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gey Bakunin\OneDrive\Рабочий стол\CodeScoring files\Vuln_Migrate\test\triage\"/>
    </mc:Choice>
  </mc:AlternateContent>
  <xr:revisionPtr revIDLastSave="0" documentId="13_ncr:1_{740CFC41-B3AA-4402-BDB8-C6A09503916C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Migrated" sheetId="1" r:id="rId1"/>
    <sheet name="Справочник" sheetId="2" r:id="rId2"/>
  </sheets>
  <definedNames>
    <definedName name="_xlnm._FilterDatabase" localSheetId="0" hidden="1">Migrated!$A$1:$AE$2529</definedName>
  </definedNames>
  <calcPr calcId="0"/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<sst xmlns="http://schemas.openxmlformats.org/spreadsheetml/2006/main" count="48407" uniqueCount="4378">
  <si>
    <t>CVE ID</t>
  </si>
  <si>
    <t>CVE Link</t>
  </si>
  <si>
    <t>GHSA ID</t>
  </si>
  <si>
    <t>GHSA Link</t>
  </si>
  <si>
    <t>Dependency name</t>
  </si>
  <si>
    <t>Dependency version</t>
  </si>
  <si>
    <t>Technology</t>
  </si>
  <si>
    <t>Relation</t>
  </si>
  <si>
    <t>Env</t>
  </si>
  <si>
    <t>Files</t>
  </si>
  <si>
    <t>Project</t>
  </si>
  <si>
    <t>Proprietor</t>
  </si>
  <si>
    <t>Project categories</t>
  </si>
  <si>
    <t>CVSS 2 Score</t>
  </si>
  <si>
    <t>CVSS 2 Severity</t>
  </si>
  <si>
    <t>CVSS 2 Metrics</t>
  </si>
  <si>
    <t>CVSS 3 Score</t>
  </si>
  <si>
    <t>CVSS 3 Severity</t>
  </si>
  <si>
    <t>CVSS 3 Metrics</t>
  </si>
  <si>
    <t>CWEs</t>
  </si>
  <si>
    <t>Has exploit</t>
  </si>
  <si>
    <t>Impacts</t>
  </si>
  <si>
    <t>Found</t>
  </si>
  <si>
    <t>Published</t>
  </si>
  <si>
    <t>Updated</t>
  </si>
  <si>
    <t>Fixed version</t>
  </si>
  <si>
    <t>Summary</t>
  </si>
  <si>
    <t>State</t>
  </si>
  <si>
    <t>Justification</t>
  </si>
  <si>
    <t>Response</t>
  </si>
  <si>
    <t>Detail</t>
  </si>
  <si>
    <t>CVE-2024-50379</t>
  </si>
  <si>
    <t>https://nvd.nist.gov/vuln/detail/CVE-2024-50379</t>
  </si>
  <si>
    <t>GHSA-5j33-cvvr-w245</t>
  </si>
  <si>
    <t>https://github.com/advisories/GHSA-5j33-cvvr-w245</t>
  </si>
  <si>
    <t>org.apache.tomcat.embed:tomcat-embed-core</t>
  </si>
  <si>
    <t>10.1.24</t>
  </si>
  <si>
    <t>Java</t>
  </si>
  <si>
    <t>Indirect</t>
  </si>
  <si>
    <t>compile</t>
  </si>
  <si>
    <t>/root/CS_scan/SBOM_2.1.6/cnc-11.8.3-sbom/bom_51066_CNC_CNC_CORE_file_cyclonedx_v1_6_ext.json</t>
  </si>
  <si>
    <t>CNC@CNC_CORE@file</t>
  </si>
  <si>
    <t>HIGH</t>
  </si>
  <si>
    <t>AV:N/AC:L/Au:N/C:C/I:C/A:C</t>
  </si>
  <si>
    <t>CRITICAL</t>
  </si>
  <si>
    <t>CVSS:3.1/AV:N/AC:L/PR:N/UI:N/S:U/C:H/I:H/A:H</t>
  </si>
  <si>
    <t>CWE-367, CWE-937, CWE-1035</t>
  </si>
  <si>
    <t>10.1.34</t>
  </si>
  <si>
    <t>Apache Tomcat Time-of-check Time-of-use (TOCTOU) Race Condition vulnerability</t>
  </si>
  <si>
    <t>CVE-2025-24813</t>
  </si>
  <si>
    <t>https://nvd.nist.gov/vuln/detail/CVE-2025-24813</t>
  </si>
  <si>
    <t>GHSA-83qj-6fr2-vhqg</t>
  </si>
  <si>
    <t>https://github.com/advisories/GHSA-83qj-6fr2-vhqg</t>
  </si>
  <si>
    <t>CWE-44, CWE-444, CWE-502, CWE-937, CWE-1035</t>
  </si>
  <si>
    <t>10.1.35</t>
  </si>
  <si>
    <t>Apache Tomcat: Potential RCE and/or information disclosure and/or information corruption with partial PUT</t>
  </si>
  <si>
    <t>CVE-2025-31651</t>
  </si>
  <si>
    <t>https://nvd.nist.gov/vuln/detail/CVE-2025-31651</t>
  </si>
  <si>
    <t>GHSA-ff77-26x5-69cr</t>
  </si>
  <si>
    <t>https://github.com/advisories/GHSA-ff77-26x5-69cr</t>
  </si>
  <si>
    <t>CWE-116, CWE-150, CWE-937, CWE-1035</t>
  </si>
  <si>
    <t>10.1.40</t>
  </si>
  <si>
    <t>Apache Tomcat Rewrite rule bypass</t>
  </si>
  <si>
    <t>CVE-2022-1471</t>
  </si>
  <si>
    <t>https://nvd.nist.gov/vuln/detail/CVE-2022-1471</t>
  </si>
  <si>
    <t>GHSA-mjmj-j48q-9wg2</t>
  </si>
  <si>
    <t>https://github.com/advisories/GHSA-mjmj-j48q-9wg2</t>
  </si>
  <si>
    <t>org.yaml:snakeyaml</t>
  </si>
  <si>
    <t>1.33</t>
  </si>
  <si>
    <t>CVSS:3.1/AV:N/AC:L/PR:L/UI:N/S:U/C:H/I:H/A:L</t>
  </si>
  <si>
    <t>CWE-20, CWE-77, CWE-502, CWE-937, CWE-1035, CWE-1066</t>
  </si>
  <si>
    <t>2.0</t>
  </si>
  <si>
    <t>SnakeYaml Constructor Deserialization Remote Code Execution</t>
  </si>
  <si>
    <t>/root/CS_scan/SBOM_2.1.6/crab-9.20.2-sbom/bom_26451_CRAB_CRAB_file_cyclonedx_v1_6_ext.json</t>
  </si>
  <si>
    <t>CRAB@CRAB@file</t>
  </si>
  <si>
    <t>CVE-2024-28752</t>
  </si>
  <si>
    <t>https://nvd.nist.gov/vuln/detail/CVE-2024-28752</t>
  </si>
  <si>
    <t>GHSA-qmgx-j96g-4428</t>
  </si>
  <si>
    <t>https://github.com/advisories/GHSA-qmgx-j96g-4428</t>
  </si>
  <si>
    <t>org.apache.cxf:cxf-core</t>
  </si>
  <si>
    <t>3.1.13</t>
  </si>
  <si>
    <t>CVSS:3.1/AV:N/AC:L/PR:N/UI:R/S:C/C:H/I:H/A:N</t>
  </si>
  <si>
    <t>CWE-918, CWE-937, CWE-1035</t>
  </si>
  <si>
    <t>3.5.8</t>
  </si>
  <si>
    <t>SSRF vulnerability using the Aegis DataBinding in Apache CXF</t>
  </si>
  <si>
    <t>not_affected</t>
  </si>
  <si>
    <t>protected_by_mitigating_control</t>
  </si>
  <si>
    <t>Ложное срабатывание анализатора, в дистрибутиве библиотека указанной версии отсутствует</t>
  </si>
  <si>
    <t>CVE-2015-7501</t>
  </si>
  <si>
    <t>https://nvd.nist.gov/vuln/detail/CVE-2015-7501</t>
  </si>
  <si>
    <t>GHSA-fjq5-5j5f-mvxh</t>
  </si>
  <si>
    <t>https://github.com/advisories/GHSA-fjq5-5j5f-mvxh</t>
  </si>
  <si>
    <t>commons-collections:commons-collections</t>
  </si>
  <si>
    <t>3.2.1</t>
  </si>
  <si>
    <t>CVSS:3.0/AV:N/AC:L/PR:N/UI:N/S:U/C:H/I:H/A:H</t>
  </si>
  <si>
    <t>CWE-284, CWE-502, CWE-937, CWE-1035</t>
  </si>
  <si>
    <t>3.2.2</t>
  </si>
  <si>
    <t>Deserialization of Untrusted Data in Apache commons collections</t>
  </si>
  <si>
    <t>9.0.102</t>
  </si>
  <si>
    <t>9.0.104</t>
  </si>
  <si>
    <t>1.30</t>
  </si>
  <si>
    <t>9.0.83</t>
  </si>
  <si>
    <t>9.0.98</t>
  </si>
  <si>
    <t>9.0.99</t>
  </si>
  <si>
    <t>1.17</t>
  </si>
  <si>
    <t>Direct</t>
  </si>
  <si>
    <t>9.0.90</t>
  </si>
  <si>
    <t>/root/CS_scan/SBOM_2.1.6/fpm-3.3.0-sbom/bom_FPM_3_fpm-oapi_dockerimage_cyclonedx_v1_6_ext.json</t>
  </si>
  <si>
    <t>FPM_3@fpm-oapi@dockerimage</t>
  </si>
  <si>
    <t>Устранена в версии 3.5.0</t>
  </si>
  <si>
    <t>CVE-2024-1597</t>
  </si>
  <si>
    <t>https://nvd.nist.gov/vuln/detail/CVE-2024-1597</t>
  </si>
  <si>
    <t>GHSA-xfg6-62px-cxc2, GHSA-24rp-q3w6-vc56</t>
  </si>
  <si>
    <t>https://github.com/advisories/GHSA-xfg6-62px-cxc2, https://github.com/advisories/GHSA-24rp-q3w6-vc56</t>
  </si>
  <si>
    <t>org.postgresql:postgresql</t>
  </si>
  <si>
    <t>42.6.0</t>
  </si>
  <si>
    <t>CVSS:3.1/AV:N/AC:L/PR:N/UI:N/S:C/C:H/I:H/A:H</t>
  </si>
  <si>
    <t>CWE-89, CWE-937, CWE-1035</t>
  </si>
  <si>
    <t>42.6.1</t>
  </si>
  <si>
    <t>Duplicate Advisory: SQL injection in pgjdbc</t>
  </si>
  <si>
    <t>CVE-2024-6345</t>
  </si>
  <si>
    <t>https://nvd.nist.gov/vuln/detail/CVE-2024-6345</t>
  </si>
  <si>
    <t>GHSA-cx63-2mw6-8hw5</t>
  </si>
  <si>
    <t>https://github.com/advisories/GHSA-cx63-2mw6-8hw5</t>
  </si>
  <si>
    <t>setuptools</t>
  </si>
  <si>
    <t>39.2.0</t>
  </si>
  <si>
    <t>Python</t>
  </si>
  <si>
    <t>unknown</t>
  </si>
  <si>
    <t>CVSS:3.1/AV:N/AC:L/PR:N/UI:R/S:U/C:H/I:H/A:H</t>
  </si>
  <si>
    <t>CWE-94, CWE-937, CWE-1035</t>
  </si>
  <si>
    <t>70.0.0</t>
  </si>
  <si>
    <t>setuptools vulnerable to Command Injection via package URL</t>
  </si>
  <si>
    <t>В версии 3.5.0 уязвимости нет</t>
  </si>
  <si>
    <t>/root/CS_scan/SBOM_2.1.6/fpm-3.3.0-sbom/bom_FPM_3_fpm-scheduler_dockerimage_cyclonedx_v1_6_ext.json</t>
  </si>
  <si>
    <t>FPM_3@fpm-scheduler@dockerimage</t>
  </si>
  <si>
    <t>/root/CS_scan/SBOM_2.1.6/fpm-3.3.0-sbom/bom_FPM_3_fpm-srv_dockerimage_cyclonedx_v1_6_ext.json</t>
  </si>
  <si>
    <t>FPM_3@fpm-srv@dockerimage</t>
  </si>
  <si>
    <t>/root/CS_scan/SBOM_2.1.6/fpm-3.3.0-sbom/bom_FPM_FPM-3.3.0_file_cyclonedx_v1_6_ext.json</t>
  </si>
  <si>
    <t>FPM@FPM@file</t>
  </si>
  <si>
    <t>/root/CS_scan/SBOM_2.1.6/gus-4.15.0.1-sbom/bom_GUS_GUS_4_file_cyclonedx_v1_6 4.15.0.1.json</t>
  </si>
  <si>
    <t>GUS@GUS_4@file</t>
  </si>
  <si>
    <t>10.1.33</t>
  </si>
  <si>
    <t>1.12</t>
  </si>
  <si>
    <t>1.11</t>
  </si>
  <si>
    <t>1.16</t>
  </si>
  <si>
    <t>/root/CS_scan/SBOM_2.1.6/mbus-9.9.1-sbom/bom_31708_MBUS_9_MBUS_9_file_cyclonedx_v1_6_ext.json</t>
  </si>
  <si>
    <t>MBUS_9@MBUS_9@file</t>
  </si>
  <si>
    <t>Не актуальная уязвимость: все уязвимости содержатся в компонентах, которые работают только под oracle, следовательно не могут использоваться для 1440</t>
  </si>
  <si>
    <t>commons-collections</t>
  </si>
  <si>
    <t>2.1</t>
  </si>
  <si>
    <t>1.19</t>
  </si>
  <si>
    <t>CVE-2022-23221</t>
  </si>
  <si>
    <t>https://nvd.nist.gov/vuln/detail/CVE-2022-23221</t>
  </si>
  <si>
    <t>GHSA-45hx-wfhj-473x</t>
  </si>
  <si>
    <t>https://github.com/advisories/GHSA-45hx-wfhj-473x</t>
  </si>
  <si>
    <t>h2</t>
  </si>
  <si>
    <t>1.4.194</t>
  </si>
  <si>
    <t>CWE-78, CWE-88, CWE-94, CWE-502, CWE-937, CWE-1035</t>
  </si>
  <si>
    <t>2.1.210</t>
  </si>
  <si>
    <t>Arbitrary code execution in H2 Console</t>
  </si>
  <si>
    <t>CVE-2021-42392</t>
  </si>
  <si>
    <t>https://nvd.nist.gov/vuln/detail/CVE-2021-42392</t>
  </si>
  <si>
    <t>GHSA-h376-j262-vhq6</t>
  </si>
  <si>
    <t>https://github.com/advisories/GHSA-h376-j262-vhq6</t>
  </si>
  <si>
    <t>CWE-502</t>
  </si>
  <si>
    <t>2.0.206</t>
  </si>
  <si>
    <t>RCE in H2 Console</t>
  </si>
  <si>
    <t>1.24</t>
  </si>
  <si>
    <t>/root/CS_scan/SBOM_2.1.6/lis-8.14.1-sbom/bom_LIS_8_lis_bis_adapter_backend_file_cyclonedx_v1_6.json</t>
  </si>
  <si>
    <t>LIS_8@lis_bis_adapter_backend@file</t>
  </si>
  <si>
    <t>code_not_present</t>
  </si>
  <si>
    <t>Не актуально, поскольку в LIS не используется формат YAML. Решение проблемы видится в исключении косвенной зависимости.</t>
  </si>
  <si>
    <t>CVE-2024-29415</t>
  </si>
  <si>
    <t>https://nvd.nist.gov/vuln/detail/CVE-2024-29415</t>
  </si>
  <si>
    <t>GHSA-2p57-rm9w-gvfp</t>
  </si>
  <si>
    <t>https://github.com/advisories/GHSA-2p57-rm9w-gvfp</t>
  </si>
  <si>
    <t>ip</t>
  </si>
  <si>
    <t>1.1.9</t>
  </si>
  <si>
    <t>JavaScript</t>
  </si>
  <si>
    <t>dev</t>
  </si>
  <si>
    <t>/root/CS_scan/SBOM_2.1.6/nexylla-1.13.0-sbom/bom_50377_NEXYLLA_SCYLLA_SOURCE_file_cyclonedx_v1_6_ext.json</t>
  </si>
  <si>
    <t>NEXYLLA@SCYLLA_SOURCE@file</t>
  </si>
  <si>
    <t>CVSS:3.1/AV:N/AC:H/PR:N/UI:N/S:U/C:H/I:H/A:H</t>
  </si>
  <si>
    <t>ip SSRF improper categorization in isPublic</t>
  </si>
  <si>
    <t>CVE-2022-27664</t>
  </si>
  <si>
    <t>https://nvd.nist.gov/vuln/detail/CVE-2022-27664</t>
  </si>
  <si>
    <t>GHSA-69cg-p879-7622</t>
  </si>
  <si>
    <t>https://github.com/advisories/GHSA-69cg-p879-7622</t>
  </si>
  <si>
    <t>golang.org/x/net</t>
  </si>
  <si>
    <t>v0.0.0-20220127200216-cd36cc0744dd</t>
  </si>
  <si>
    <t>Go</t>
  </si>
  <si>
    <t>/root/CS_scan/SBOM_2.1.6/psc-10.15.2-sbom/bom_TAILORED_OPENAPI_NBSS_3_tokens-stub_dockerimage_cyclonedx_v1_6.json</t>
  </si>
  <si>
    <t>TAILORED_OPENAPI_NBSS_3@tokens-stub@dockerimage</t>
  </si>
  <si>
    <t>CVSS:3.1/AV:N/AC:L/PR:N/UI:N/S:U/C:N/I:N/A:H</t>
  </si>
  <si>
    <t>CWE-400, CWE-937, CWE-1035</t>
  </si>
  <si>
    <t>v0.0.0-20220906165146-f3363e06e74c</t>
  </si>
  <si>
    <t>golang.org/x/net/http2 Denial of Service vulnerability</t>
  </si>
  <si>
    <t>CVE-2023-49463</t>
  </si>
  <si>
    <t>https://nvd.nist.gov/vuln/detail/CVE-2023-49463</t>
  </si>
  <si>
    <t>libheif1</t>
  </si>
  <si>
    <t>1.15.1-1+deb12u1</t>
  </si>
  <si>
    <t>Deb</t>
  </si>
  <si>
    <t>/root/CS_scan/SBOM_2.1.6/tailored_nbss-2.10.0-sbom/bom_TAILORED_NBSS_2_nginx-tailored_dockerimage_cyclonedx_v1_6_ext.json</t>
  </si>
  <si>
    <t>TAILORED_NBSS_2@nginx-tailored@dockerimage</t>
  </si>
  <si>
    <t>РЈСЏР·РІРёРјРѕСЃС‚СЊ С„СѓРЅРєС†РёРё find_exif_tag() РґРµРєРѕРґРµСЂР° Рё РєРѕРґРёСЂРѕРІС‰РёРєР° С„РѕСЂРјР°С‚РѕРІ С„Р°Р№Р»РѕРІ libheif, РїРѕР·РІРѕР»СЏСЋС‰Р°СЏ РЅР°СЂСѓС€РёС‚РµР»СЋ РѕРєР°Р·Р°С‚СЊ РІРѕР·РґРµР№СЃС‚РІРёРµ РЅР° РєРѕРЅС„РёРґРµРЅС†РёР°Р»СЊРЅРѕСЃС‚СЊ, С†РµР»РѕСЃС‚РЅРѕСЃС‚СЊ Рё РґРѕСЃС‚СѓРїРЅРѕСЃС‚СЊ Р·Р°С‰РёС‰Р°РµРјРѕР№ РёРЅС„РѕСЂРјР°С†РёРё</t>
  </si>
  <si>
    <t>CVE-2005-2541</t>
  </si>
  <si>
    <t>https://nvd.nist.gov/vuln/detail/CVE-2005-2541</t>
  </si>
  <si>
    <t>tar</t>
  </si>
  <si>
    <t>1.34+dfsg-1.2+deb12u1</t>
  </si>
  <si>
    <t>CVSS:3.1/AV:L/AC:H/PR:N/UI:R/S:U/C:H/I:H/A:H</t>
  </si>
  <si>
    <t>CVE-2023-45853</t>
  </si>
  <si>
    <t>https://nvd.nist.gov/vuln/detail/CVE-2023-45853</t>
  </si>
  <si>
    <t>GHSA-mq29-j5xf-cjwr</t>
  </si>
  <si>
    <t>https://github.com/advisories/GHSA-mq29-j5xf-cjwr</t>
  </si>
  <si>
    <t>zlib1g</t>
  </si>
  <si>
    <t>1:1.2.13.dfsg-1</t>
  </si>
  <si>
    <t>CWE-122, CWE-190, CWE-937, CWE-1035</t>
  </si>
  <si>
    <t>pyminizip affected by zlib's integer overflow/heap based buffer overflow vulnerability due to vulnerable dependency</t>
  </si>
  <si>
    <t>39.0.1</t>
  </si>
  <si>
    <t>/root/CS_scan/SBOM_2.1.6/tailored_openapi_nbss-3.0.0-sbom/bom_TAILORED_OPENAPI_NBSS_3_nginx-be_dockerimage_cyclonedx_v1_6.json</t>
  </si>
  <si>
    <t>TAILORED_OPENAPI_NBSS_3@nginx-be@dockerimage</t>
  </si>
  <si>
    <t>/root/CS_scan/SBOM_2.1.6/tailored_openapi_nbss-3.0.0-sbom/bom_TAILORED_OPENAPI_NBSS_3_probe-operator_dockerimage_cyclonedx_v1_6.json</t>
  </si>
  <si>
    <t>TAILORED_OPENAPI_NBSS_3@probe-operator@dockerimage</t>
  </si>
  <si>
    <t>CVE-2022-3294</t>
  </si>
  <si>
    <t>https://nvd.nist.gov/vuln/detail/CVE-2022-3294</t>
  </si>
  <si>
    <t>GHSA-jh36-q97c-9928</t>
  </si>
  <si>
    <t>https://github.com/advisories/GHSA-jh36-q97c-9928</t>
  </si>
  <si>
    <t>k8s.io/kubernetes</t>
  </si>
  <si>
    <t>v1.24.2</t>
  </si>
  <si>
    <t>CVSS:3.1/AV:N/AC:L/PR:L/UI:N/S:U/C:H/I:H/A:H</t>
  </si>
  <si>
    <t>CWE-20, CWE-288, CWE-937, CWE-1035</t>
  </si>
  <si>
    <t>v1.24.8</t>
  </si>
  <si>
    <t>Kubernetes vulnerable to validation bypass</t>
  </si>
  <si>
    <t>/root/CS_scan/SBOM_2.1.6/tailored_openapi_nbss-3.0.0-sbom/bom_TAILORED_OPENAPI_NBSS_3_prober_dockerimage_cyclonedx_v1_6.json</t>
  </si>
  <si>
    <t>TAILORED_OPENAPI_NBSS_3@prober@dockerimage</t>
  </si>
  <si>
    <t>/root/CS_scan/SBOM_2.1.6/tailored_openapi_nbss-3.0.0-sbom/bom_TAILORED_OPENAPI_NBSS_3_tokens-stub_dockerimage_cyclonedx_v1_6.json</t>
  </si>
  <si>
    <t>/root/CS_scan/SBOM_2.1.6/tailored_openapi_nbss-3.0.0-sbom/bom_TAILORED_OPENAPI_NBSS_3_oapi_be_dockerimage_cyclonedx_v1_6.json</t>
  </si>
  <si>
    <t>TAILORED_OPENAPI_NBSS_3@oapi_be@dockerimage</t>
  </si>
  <si>
    <t>CVE-2022-3970</t>
  </si>
  <si>
    <t>https://nvd.nist.gov/vuln/detail/CVE-2022-3970</t>
  </si>
  <si>
    <t>libtiff</t>
  </si>
  <si>
    <t>4.1.0</t>
  </si>
  <si>
    <t>C</t>
  </si>
  <si>
    <t>runtime</t>
  </si>
  <si>
    <t>/root/CS_scan/SBOM_2.1.6/clickhouse-1.5.0-sbom/bom_CLICKHOUSE_CLICKHOUSE_SOURCE_file_cyclonedx_v1_6_ext.json</t>
  </si>
  <si>
    <t>CLICKHOUSE@CLICKHOUSE_SOURCE@file</t>
  </si>
  <si>
    <t>CWE-189, CWE-680, CWE-937, CWE-1035</t>
  </si>
  <si>
    <t>4.5.0</t>
  </si>
  <si>
    <t>РЈСЏР·РІРёРјРѕСЃС‚СЊ С„СѓРЅРєС†РёРё TIFFReadRGBATileExt() Р±РёР±Р»РёРѕС‚РµРё LibTIFF, СЃРІСЏР·Р°РЅРЅР°СЏ СЃ С†РµР»РѕС‡РёСЃР»РµРЅРЅС‹Рј РїРµСЂРµРїРѕР»РЅРµРЅРёРµРј, РїРѕР·РІРѕР»СЏСЋС‰Р°СЏ РЅР°СЂСѓС€РёС‚РµР»СЋ РІС‹Р·РІР°С‚СЊ РѕС‚РєР°Р· РІ РѕР±СЃР»СѓР¶РёРІР°РЅРёРё</t>
  </si>
  <si>
    <t>CVE-2024-29131</t>
  </si>
  <si>
    <t>https://nvd.nist.gov/vuln/detail/CVE-2024-29131</t>
  </si>
  <si>
    <t>GHSA-xjp4-hw94-mvp5</t>
  </si>
  <si>
    <t>https://github.com/advisories/GHSA-xjp4-hw94-mvp5</t>
  </si>
  <si>
    <t>org.apache.commons:commons-configuration2</t>
  </si>
  <si>
    <t>2.8.0</t>
  </si>
  <si>
    <t>CVSS:3.1/AV:N/AC:L/PR:N/UI:N/S:U/C:N/I:L/A:L</t>
  </si>
  <si>
    <t>CWE-121, CWE-787, CWE-937, CWE-1035</t>
  </si>
  <si>
    <t>2.10.1</t>
  </si>
  <si>
    <t>Apache Commons Configuration: StackOverflowError adding property in AbstractListDelimiterHandler.flattenIterator()</t>
  </si>
  <si>
    <t>CVE-2025-30065</t>
  </si>
  <si>
    <t>https://nvd.nist.gov/vuln/detail/CVE-2025-30065</t>
  </si>
  <si>
    <t>GHSA-2c59-37c4-qrx5</t>
  </si>
  <si>
    <t>https://github.com/advisories/GHSA-2c59-37c4-qrx5</t>
  </si>
  <si>
    <t>org.apache.parquet:parquet-avro</t>
  </si>
  <si>
    <t>1.13.1</t>
  </si>
  <si>
    <t>test</t>
  </si>
  <si>
    <t>CWE-502, CWE-937, CWE-1035</t>
  </si>
  <si>
    <t>1.15.1</t>
  </si>
  <si>
    <t>Apache Parquet Avro Module Vulnerable to Arbitrary Code Execution</t>
  </si>
  <si>
    <t>CVE-2022-46337</t>
  </si>
  <si>
    <t>https://nvd.nist.gov/vuln/detail/CVE-2022-46337</t>
  </si>
  <si>
    <t>GHSA-rcjc-c4pj-xxrp</t>
  </si>
  <si>
    <t>https://github.com/advisories/GHSA-rcjc-c4pj-xxrp</t>
  </si>
  <si>
    <t>org.apache.derby:derby</t>
  </si>
  <si>
    <t>10.14.2.0</t>
  </si>
  <si>
    <t>CWE-74, CWE-94, CWE-937, CWE-1035</t>
  </si>
  <si>
    <t>10.17.1.0</t>
  </si>
  <si>
    <t>Apache Derby: LDAP injection vulnerability in authenticator</t>
  </si>
  <si>
    <t>CVE-2025-48387</t>
  </si>
  <si>
    <t>https://nvd.nist.gov/vuln/detail/CVE-2025-48387</t>
  </si>
  <si>
    <t>GHSA-8cj5-5rvv-wf4v</t>
  </si>
  <si>
    <t>https://github.com/advisories/GHSA-8cj5-5rvv-wf4v</t>
  </si>
  <si>
    <t>tar-fs</t>
  </si>
  <si>
    <t>2.1.1</t>
  </si>
  <si>
    <t>CVSS:3.1/AV:N/AC:L/PR:N/UI:N/S:U/C:L/I:L/A:L</t>
  </si>
  <si>
    <t>CWE-22, CWE-937, CWE-1035</t>
  </si>
  <si>
    <t>2.1.3</t>
  </si>
  <si>
    <t>tar-fs can extract outside the specified dir with a specific tarball</t>
  </si>
  <si>
    <t>CVE-2023-42282</t>
  </si>
  <si>
    <t>https://nvd.nist.gov/vuln/detail/CVE-2023-42282</t>
  </si>
  <si>
    <t>GHSA-78xj-cgh5-2h22</t>
  </si>
  <si>
    <t>https://github.com/advisories/GHSA-78xj-cgh5-2h22</t>
  </si>
  <si>
    <t>1.1.5</t>
  </si>
  <si>
    <t>undefined</t>
  </si>
  <si>
    <t>NPM IP package incorrectly identifies some private IP addresses as public</t>
  </si>
  <si>
    <t>CVE-2025-6545</t>
  </si>
  <si>
    <t>https://nvd.nist.gov/vuln/detail/CVE-2025-6545</t>
  </si>
  <si>
    <t>GHSA-h7cp-r72f-jxh6</t>
  </si>
  <si>
    <t>https://github.com/advisories/GHSA-h7cp-r72f-jxh6</t>
  </si>
  <si>
    <t>pbkdf2</t>
  </si>
  <si>
    <t>3.0.17</t>
  </si>
  <si>
    <t>CWE-20, CWE-937, CWE-1035</t>
  </si>
  <si>
    <t>3.1.3</t>
  </si>
  <si>
    <t>pbkdf2 returns predictable uninitialized/zero-filled memory for non-normalized or unimplemented algos</t>
  </si>
  <si>
    <t>CVE-2023-26136</t>
  </si>
  <si>
    <t>https://nvd.nist.gov/vuln/detail/CVE-2023-26136</t>
  </si>
  <si>
    <t>GHSA-72xf-g2v4-qvf3</t>
  </si>
  <si>
    <t>https://github.com/advisories/GHSA-72xf-g2v4-qvf3</t>
  </si>
  <si>
    <t>tough-cookie</t>
  </si>
  <si>
    <t>2.4.3</t>
  </si>
  <si>
    <t>CVSS:3.1/AV:N/AC:L/PR:N/UI:N/S:U/C:L/I:L/A:N</t>
  </si>
  <si>
    <t>CWE-937, CWE-1035, CWE-1321</t>
  </si>
  <si>
    <t>4.1.3</t>
  </si>
  <si>
    <t>tough-cookie Prototype Pollution vulnerability</t>
  </si>
  <si>
    <t>2.5.0</t>
  </si>
  <si>
    <t>2.0.0</t>
  </si>
  <si>
    <t>2.0.1</t>
  </si>
  <si>
    <t>CVE-2023-29824</t>
  </si>
  <si>
    <t>https://nvd.nist.gov/vuln/detail/CVE-2023-29824</t>
  </si>
  <si>
    <t>GHSA-jrfm-2h82-xg28</t>
  </si>
  <si>
    <t>https://github.com/advisories/GHSA-jrfm-2h82-xg28</t>
  </si>
  <si>
    <t>scipy</t>
  </si>
  <si>
    <t>1.5.4</t>
  </si>
  <si>
    <t>CWE-416, CWE-937, CWE-1035</t>
  </si>
  <si>
    <t>1.8.0</t>
  </si>
  <si>
    <t>Withdrawn: Use after free in SciPy</t>
  </si>
  <si>
    <t>CVE-2022-30123</t>
  </si>
  <si>
    <t>https://nvd.nist.gov/vuln/detail/CVE-2022-30123</t>
  </si>
  <si>
    <t>GHSA-wq4h-7r42-5hrr</t>
  </si>
  <si>
    <t>https://github.com/advisories/GHSA-wq4h-7r42-5hrr</t>
  </si>
  <si>
    <t>rack</t>
  </si>
  <si>
    <t>2.0.8</t>
  </si>
  <si>
    <t>Ruby</t>
  </si>
  <si>
    <t>CWE-150, CWE-179, CWE-937, CWE-1035</t>
  </si>
  <si>
    <t>2.0.9.1</t>
  </si>
  <si>
    <t>Possible shell escape sequence injection vulnerability in Rack</t>
  </si>
  <si>
    <t>4.0.0</t>
  </si>
  <si>
    <t>CVE-2022-3602</t>
  </si>
  <si>
    <t>https://nvd.nist.gov/vuln/detail/CVE-2022-3602</t>
  </si>
  <si>
    <t>GHSA-8rwr-x37p-mx23</t>
  </si>
  <si>
    <t>https://github.com/advisories/GHSA-8rwr-x37p-mx23</t>
  </si>
  <si>
    <t>openssl-src</t>
  </si>
  <si>
    <t>300</t>
  </si>
  <si>
    <t>Rust</t>
  </si>
  <si>
    <t>build</t>
  </si>
  <si>
    <t>CWE-119, CWE-120, CWE-121, CWE-787, CWE-937, CWE-1035</t>
  </si>
  <si>
    <t>300.0.11</t>
  </si>
  <si>
    <t>X.509 Email Address 4-byte Buffer Overflow</t>
  </si>
  <si>
    <t>CVE-2025-25977</t>
  </si>
  <si>
    <t>https://nvd.nist.gov/vuln/detail/CVE-2025-25977</t>
  </si>
  <si>
    <t>GHSA-v2mw-5mch-w8c5</t>
  </si>
  <si>
    <t>https://github.com/advisories/GHSA-v2mw-5mch-w8c5</t>
  </si>
  <si>
    <t>canvg</t>
  </si>
  <si>
    <t>3.0.10</t>
  </si>
  <si>
    <t>CS_scan/emon/emon-3.1.0-sbom/bom_EMON_GRAFANA_file_cyclonedx_v1_6.json</t>
  </si>
  <si>
    <t>3.0.11</t>
  </si>
  <si>
    <t>canvg Prototype Pollution vulnerability</t>
  </si>
  <si>
    <t>CVE-2024-22262</t>
  </si>
  <si>
    <t>https://nvd.nist.gov/vuln/detail/CVE-2024-22262</t>
  </si>
  <si>
    <t>GHSA-2wrp-6fg6-hmc5</t>
  </si>
  <si>
    <t>https://github.com/advisories/GHSA-2wrp-6fg6-hmc5</t>
  </si>
  <si>
    <t>org.springframework:spring-web</t>
  </si>
  <si>
    <t>5.2.20.RELEASE</t>
  </si>
  <si>
    <t>AV:N/AC:L/Au:N/C:C/I:C/A:N</t>
  </si>
  <si>
    <t>CVSS:3.1/AV:N/AC:L/PR:N/UI:R/S:U/C:H/I:H/A:N</t>
  </si>
  <si>
    <t>CWE-601, CWE-937, CWE-1035</t>
  </si>
  <si>
    <t>5.3.34</t>
  </si>
  <si>
    <t>Spring Framework URL Parsing with Host Validation</t>
  </si>
  <si>
    <t>CVE-2024-22243</t>
  </si>
  <si>
    <t>https://nvd.nist.gov/vuln/detail/CVE-2024-22243</t>
  </si>
  <si>
    <t>GHSA-ccgv-vj62-xf9h</t>
  </si>
  <si>
    <t>https://github.com/advisories/GHSA-ccgv-vj62-xf9h</t>
  </si>
  <si>
    <t>5.3.32</t>
  </si>
  <si>
    <t>Spring Web vulnerable to Open Redirect or Server Side Request Forgery</t>
  </si>
  <si>
    <t>CVE-2024-22259</t>
  </si>
  <si>
    <t>https://nvd.nist.gov/vuln/detail/CVE-2024-22259</t>
  </si>
  <si>
    <t>GHSA-hgjh-9rj2-g67j</t>
  </si>
  <si>
    <t>https://github.com/advisories/GHSA-hgjh-9rj2-g67j</t>
  </si>
  <si>
    <t>5.3.33</t>
  </si>
  <si>
    <t>Spring Framework URL Parsing with Host Validation Vulnerability</t>
  </si>
  <si>
    <t>5.3.31</t>
  </si>
  <si>
    <t>CVE-2024-38821</t>
  </si>
  <si>
    <t>https://nvd.nist.gov/vuln/detail/CVE-2024-38821</t>
  </si>
  <si>
    <t>GHSA-c4q5-6c82-3qpw</t>
  </si>
  <si>
    <t>https://github.com/advisories/GHSA-c4q5-6c82-3qpw</t>
  </si>
  <si>
    <t>org.springframework.security:spring-security-web</t>
  </si>
  <si>
    <t>5.7.11</t>
  </si>
  <si>
    <t>CVSS:3.1/AV:N/AC:L/PR:N/UI:N/S:U/C:H/I:H/A:N</t>
  </si>
  <si>
    <t>CWE-285, CWE-639, CWE-770, CWE-937, CWE-1035</t>
  </si>
  <si>
    <t>5.7.13</t>
  </si>
  <si>
    <t>Spring Security vulnerable to Authorization Bypass of Static Resources in WebFlux Applications</t>
  </si>
  <si>
    <t>5.5.8</t>
  </si>
  <si>
    <t>5.3.29</t>
  </si>
  <si>
    <t>CVE-2024-51504</t>
  </si>
  <si>
    <t>https://nvd.nist.gov/vuln/detail/CVE-2024-51504</t>
  </si>
  <si>
    <t>GHSA-g93m-8x6h-g5gv</t>
  </si>
  <si>
    <t>https://github.com/advisories/GHSA-g93m-8x6h-g5gv</t>
  </si>
  <si>
    <t>org.apache.zookeeper:zookeeper</t>
  </si>
  <si>
    <t>3.9.2</t>
  </si>
  <si>
    <t>AV:N/AC:L/Au:N/C:C/I:N/A:C</t>
  </si>
  <si>
    <t>CVSS:3.1/AV:N/AC:L/PR:N/UI:N/S:U/C:H/I:N/A:H</t>
  </si>
  <si>
    <t>CWE-290, CWE-937, CWE-1035</t>
  </si>
  <si>
    <t>3.9.3</t>
  </si>
  <si>
    <t>Apache ZooKeeper: Authentication bypass with IP-based authentication in Admin Server</t>
  </si>
  <si>
    <t>Не актуальная уязвимость: компонент IPAuthenticationProvider библиотеки не используется в продукте</t>
  </si>
  <si>
    <t>5.2.25.RELEASE</t>
  </si>
  <si>
    <t>5.3.26</t>
  </si>
  <si>
    <t>/root/CS_scan/SBOM_2.1.6/epm-9.6.0-sbom/bom_EPM_9_EPM_9_dockerimage_cyclonedx_v1_6_ext.json</t>
  </si>
  <si>
    <t>EPM_9@EPM_9@file</t>
  </si>
  <si>
    <t>6.1.1</t>
  </si>
  <si>
    <t>6.1.6</t>
  </si>
  <si>
    <t>6.1.4</t>
  </si>
  <si>
    <t>6.1.5</t>
  </si>
  <si>
    <t>4.2.5.RELEASE</t>
  </si>
  <si>
    <t>4.2.16.RELEASE</t>
  </si>
  <si>
    <t>5.0.7.RELEASE</t>
  </si>
  <si>
    <t>5.0.6.RELEASE</t>
  </si>
  <si>
    <t>4.2.7.RELEASE</t>
  </si>
  <si>
    <t>CVE-2025-49794</t>
  </si>
  <si>
    <t>https://nvd.nist.gov/vuln/detail/CVE-2025-49794</t>
  </si>
  <si>
    <t>libxml2</t>
  </si>
  <si>
    <t>2.9.14+dfsg-1.3~deb12u4</t>
  </si>
  <si>
    <t>AV:N/AC:L/Au:N/C:N/I:C/A:C</t>
  </si>
  <si>
    <t>CVSS:3.1/AV:N/AC:L/PR:N/UI:N/S:U/C:N/I:H/A:H</t>
  </si>
  <si>
    <t>CWE-825</t>
  </si>
  <si>
    <t>РЈСЏР·РІРёРјРѕСЃС‚СЊ С„СѓРЅРєС†РёРё xmlSchematronGetNode Р±РёР±Р»РёРѕС‚РµРєРё Libxml2, РїРѕР·РІРѕР»СЏСЋС‰Р°СЏ РЅР°СЂСѓС€РёС‚РµР»СЋ РІС‹Р·РІР°С‚СЊ РѕС‚РєР°Р· РІ РѕР±СЃР»СѓР¶РёРІР°РЅРёРё</t>
  </si>
  <si>
    <t>CVE-2025-49796</t>
  </si>
  <si>
    <t>https://nvd.nist.gov/vuln/detail/CVE-2025-49796</t>
  </si>
  <si>
    <t>CWE-125</t>
  </si>
  <si>
    <t>РЈСЏР·РІРёРјРѕСЃС‚СЊ С„СѓРЅРєС†РёРё xmlSchematronFormatReport() Р±РёР±Р»РёРѕС‚РµРєРё libxml2, РїРѕР·РІРѕР»СЏСЋС‰Р°СЏ РЅР°СЂСѓС€РёС‚РµР»СЋ РІС‹Р·РІР°С‚СЊ РѕС‚РєР°Р· РІ РѕР±СЃР»СѓР¶РёРІР°РЅРёРё</t>
  </si>
  <si>
    <t>CVE-2024-45337</t>
  </si>
  <si>
    <t>https://nvd.nist.gov/vuln/detail/CVE-2024-45337</t>
  </si>
  <si>
    <t>GHSA-v778-237x-gjrc</t>
  </si>
  <si>
    <t>https://github.com/advisories/GHSA-v778-237x-gjrc</t>
  </si>
  <si>
    <t>golang.org/x/crypto</t>
  </si>
  <si>
    <t>v0.0.0-20220214200702-86341886e292</t>
  </si>
  <si>
    <t>CWE-285, CWE-937, CWE-1035, CWE-1108</t>
  </si>
  <si>
    <t>v0.31.0</t>
  </si>
  <si>
    <t>Misuse of ServerConfig.PublicKeyCallback may cause authorization bypass in golang.org/x/crypto</t>
  </si>
  <si>
    <t>v0.0.0-20220525230936-793ad666bf5e</t>
  </si>
  <si>
    <t>/root/CS_scan/SBOM_2.1.6/tailored_openapi_nbss-3.0.0-sbom/bom_TAILORED_OPENAPI_NBSS_3_operator_dockerimage_cyclonedx_v1_6.json</t>
  </si>
  <si>
    <t>TAILORED_OPENAPI_NBSS_3@operator@dockerimage</t>
  </si>
  <si>
    <t>v0.21.0</t>
  </si>
  <si>
    <t>v0.17.0</t>
  </si>
  <si>
    <t>v0.23.0</t>
  </si>
  <si>
    <t>v0.27.0</t>
  </si>
  <si>
    <t>CVE-2020-10650</t>
  </si>
  <si>
    <t>https://nvd.nist.gov/vuln/detail/CVE-2020-10650</t>
  </si>
  <si>
    <t>GHSA-rpr3-cw39-3pxh</t>
  </si>
  <si>
    <t>https://github.com/advisories/GHSA-rpr3-cw39-3pxh</t>
  </si>
  <si>
    <t>com.fasterxml.jackson.core:jackson-databind</t>
  </si>
  <si>
    <t>2.8.10</t>
  </si>
  <si>
    <t>AV:N/AC:M/Au:N/C:C/I:C/A:C</t>
  </si>
  <si>
    <t>2.9.10.4</t>
  </si>
  <si>
    <t>jackson-databind vulnerable to unsafe deserialization</t>
  </si>
  <si>
    <t>2.2.3</t>
  </si>
  <si>
    <t>2.6.5</t>
  </si>
  <si>
    <t>2.3.1</t>
  </si>
  <si>
    <t>2.7.9.7</t>
  </si>
  <si>
    <t>2.5.4</t>
  </si>
  <si>
    <t>CVE-2025-48734</t>
  </si>
  <si>
    <t>https://nvd.nist.gov/vuln/detail/CVE-2025-48734</t>
  </si>
  <si>
    <t>GHSA-wxr5-93ph-8wr9</t>
  </si>
  <si>
    <t>https://github.com/advisories/GHSA-wxr5-93ph-8wr9</t>
  </si>
  <si>
    <t>commons-beanutils:commons-beanutils</t>
  </si>
  <si>
    <t>AV:N/AC:L/Au:S/C:C/I:C/A:C</t>
  </si>
  <si>
    <t>CWE-284, CWE-937, CWE-1035</t>
  </si>
  <si>
    <t>1.11.0</t>
  </si>
  <si>
    <t>Apache Commons Improper Access Control vulnerability</t>
  </si>
  <si>
    <t>1.9.2</t>
  </si>
  <si>
    <t>1.9.4</t>
  </si>
  <si>
    <t>CVE-2022-23307</t>
  </si>
  <si>
    <t>https://nvd.nist.gov/vuln/detail/CVE-2022-23307</t>
  </si>
  <si>
    <t>GHSA-f7vh-qwp3-x37m</t>
  </si>
  <si>
    <t>https://github.com/advisories/GHSA-f7vh-qwp3-x37m</t>
  </si>
  <si>
    <t>log4j:log4j</t>
  </si>
  <si>
    <t>1.2.16</t>
  </si>
  <si>
    <t>Deserialization of Untrusted Data in Apache Log4j</t>
  </si>
  <si>
    <t>CVE-2025-47273</t>
  </si>
  <si>
    <t>https://nvd.nist.gov/vuln/detail/CVE-2025-47273</t>
  </si>
  <si>
    <t>GHSA-5rjg-fvgr-3xxf</t>
  </si>
  <si>
    <t>https://github.com/advisories/GHSA-5rjg-fvgr-3xxf</t>
  </si>
  <si>
    <t>78.1.1</t>
  </si>
  <si>
    <t>setuptools has a path traversal vulnerability in PackageIndex.download that leads to Arbitrary File Write</t>
  </si>
  <si>
    <t>1.8.3</t>
  </si>
  <si>
    <t>1.2.17</t>
  </si>
  <si>
    <t>Не актуально, компоненты, использующие spark-core, не разворачиваются в Бюро 1440</t>
  </si>
  <si>
    <t>CVE-2021-22112</t>
  </si>
  <si>
    <t>https://nvd.nist.gov/vuln/detail/CVE-2021-22112</t>
  </si>
  <si>
    <t>GHSA-gq28-h5vg-8prx</t>
  </si>
  <si>
    <t>https://github.com/advisories/GHSA-gq28-h5vg-8prx</t>
  </si>
  <si>
    <t>org.springframework.security:spring-security-core</t>
  </si>
  <si>
    <t>CWE-269, CWE-281, CWE-937, CWE-1035</t>
  </si>
  <si>
    <t>5.2.9</t>
  </si>
  <si>
    <t>Privilege escalation in spring security</t>
  </si>
  <si>
    <t>log4j</t>
  </si>
  <si>
    <t>1.2.14</t>
  </si>
  <si>
    <t>/root/CS_scan/SBOM_2.1.6/nlm-1.3.0-sbom/bom_NLM_nlm-entity-manager_dockerimage_cyclonedx_v1_6.json</t>
  </si>
  <si>
    <t>NLM@nlm-entity-manager@dockerimage</t>
  </si>
  <si>
    <t>/root/CS_scan/SBOM_2.1.6/nlm-1.3.0-sbom/bom_NLM_NLM_file_cyclonedx_v1_6.json</t>
  </si>
  <si>
    <t>NLM@NLM@file</t>
  </si>
  <si>
    <t>/root/CS_scan/SBOM_2.1.6/nlm-1.3.0-sbom/bom_NLM_nlm-scheduler_dockerimage_cyclonedx_v1_6.json</t>
  </si>
  <si>
    <t>NLM@nlm-scheduler@dockerimage</t>
  </si>
  <si>
    <t>/root/CS_scan/SBOM_2.1.6/nlm-1.3.0-sbom/bom_NLM_nlm-router_dockerimage_cyclonedx_v1_6.json</t>
  </si>
  <si>
    <t>NLM@nlm-router@dockerimage</t>
  </si>
  <si>
    <t>/root/CS_scan/SBOM_2.1.6/nlm-1.3.0-sbom/bom_NLM_nlm-state-machine_dockerimage_cyclonedx_v1_6.json</t>
  </si>
  <si>
    <t>NLM@nlm-state-machine@dockerimage</t>
  </si>
  <si>
    <t>/root/CS_scan/SBOM_2.1.6/nlm-1.3.0-sbom/bom_NLM_nlm-task-executor_dockerimage_cyclonedx_v1_6.json</t>
  </si>
  <si>
    <t>NLM@nlm-task-executor@dockerimage</t>
  </si>
  <si>
    <t>/root/CS_scan/SBOM_2.1.6/nsg-1.0.2-sbom/bom_NSG_1_nsg-configuration-service_dockerimage_cyclonedx_v1_6.json</t>
  </si>
  <si>
    <t>NSG_1@nsg-configuration-service@dockerimage</t>
  </si>
  <si>
    <t>/root/CS_scan/SBOM_2.1.6/nsg-1.0.2-sbom/bom_NSG_1_nsg-entity-manager_dockerimage_cyclonedx_v1_6.json</t>
  </si>
  <si>
    <t>NSG_1@nsg-entity-manager@dockerimage</t>
  </si>
  <si>
    <t>75.3.2</t>
  </si>
  <si>
    <t>/root/CS_scan/SBOM_2.1.6/nsg-1.0.2-sbom/bom_NSG_NSG_file_cyclonedx_v1_6.json</t>
  </si>
  <si>
    <t>NSG@NSG@file</t>
  </si>
  <si>
    <t>/root/CS_scan/SBOM_2.1.6/nsg-1.0.2-sbom/bom_NSG_1_nsg-router_dockerimage_cyclonedx_v1_6.json</t>
  </si>
  <si>
    <t>NSG_1@nsg-router@dockerimage</t>
  </si>
  <si>
    <t>CVE-2025-29907</t>
  </si>
  <si>
    <t>https://nvd.nist.gov/vuln/detail/CVE-2025-29907</t>
  </si>
  <si>
    <t>GHSA-w532-jxjh-hjhj</t>
  </si>
  <si>
    <t>https://github.com/advisories/GHSA-w532-jxjh-hjhj</t>
  </si>
  <si>
    <t>jspdf</t>
  </si>
  <si>
    <t>3.0.0</t>
  </si>
  <si>
    <t>/root/CS_scan/SBOM_2.1.6/nwm_nms-3.4.1-sbom/bom_NWM_NMS_3_NWM_NMS_3_file_cyclonedx_v1_6_20250813.json</t>
  </si>
  <si>
    <t>NWM_NMS_3@NWM_NMS_3@file</t>
  </si>
  <si>
    <t>AV:N/AC:L/Au:N/C:P/I:P/A:C</t>
  </si>
  <si>
    <t>CWE-400, CWE-770, CWE-937, CWE-1035</t>
  </si>
  <si>
    <t>3.0.1</t>
  </si>
  <si>
    <t>jsPDF Bypass Regular Expression Denial of Service (ReDoS)</t>
  </si>
  <si>
    <t>2.5.1</t>
  </si>
  <si>
    <t>/root/CS_scan/SBOM_2.1.6/nwm_rsc-3.4.0-sbom/bom_NWM_RSC_3_NWM_RSC_3_file_cyclonedx_v1_6.json</t>
  </si>
  <si>
    <t>NWM_RSC_3@NWM_RSC_3@file</t>
  </si>
  <si>
    <t>CVE-2023-3676</t>
  </si>
  <si>
    <t>https://nvd.nist.gov/vuln/detail/CVE-2023-3676</t>
  </si>
  <si>
    <t>GHSA-7fxm-f474-hf8w</t>
  </si>
  <si>
    <t>https://github.com/advisories/GHSA-7fxm-f474-hf8w</t>
  </si>
  <si>
    <t>CWE-20, CWE-269, CWE-937, CWE-1035</t>
  </si>
  <si>
    <t>v1.24.17</t>
  </si>
  <si>
    <t>Kubernetes privilege escalation vulnerability</t>
  </si>
  <si>
    <t>CVE-2023-3955</t>
  </si>
  <si>
    <t>https://nvd.nist.gov/vuln/detail/CVE-2023-3955</t>
  </si>
  <si>
    <t>GHSA-q78c-gwqw-jcmc</t>
  </si>
  <si>
    <t>https://github.com/advisories/GHSA-q78c-gwqw-jcmc</t>
  </si>
  <si>
    <t>CVE-2024-41110</t>
  </si>
  <si>
    <t>https://nvd.nist.gov/vuln/detail/CVE-2024-41110</t>
  </si>
  <si>
    <t>GHSA-v23v-6jw2-98fq</t>
  </si>
  <si>
    <t>https://github.com/advisories/GHSA-v23v-6jw2-98fq</t>
  </si>
  <si>
    <t>github.com/docker/docker</t>
  </si>
  <si>
    <t>v20.10.17+incompatible</t>
  </si>
  <si>
    <t>CVSS:3.1/AV:N/AC:L/PR:L/UI:N/S:C/C:H/I:H/A:H</t>
  </si>
  <si>
    <t>CWE-187, CWE-444, CWE-863, CWE-937, CWE-1035</t>
  </si>
  <si>
    <t>v23.0.15</t>
  </si>
  <si>
    <t>Authz zero length regression</t>
  </si>
  <si>
    <t>/root/CS_scan/SBOM_2.1.6/uniblp-2.19.1-sbom/bom_27959_UNIBLP_2_UNIBLP_2_file_cyclonedx_v1_6.json</t>
  </si>
  <si>
    <t>UNIBLP_2@UNIBLP_2@file</t>
  </si>
  <si>
    <t>Устранено, версия UNIBLP 2.23.0 (в работе, отгрузка 10.11)</t>
  </si>
  <si>
    <t>CVE-2025-46762</t>
  </si>
  <si>
    <t>https://nvd.nist.gov/vuln/detail/CVE-2025-46762</t>
  </si>
  <si>
    <t>GHSA-53wx-pr6q-m3j5</t>
  </si>
  <si>
    <t>https://github.com/advisories/GHSA-53wx-pr6q-m3j5</t>
  </si>
  <si>
    <t>CVSS:3.1/AV:N/AC:L/PR:H/UI:R/S:U/C:L/I:H/A:H</t>
  </si>
  <si>
    <t>CWE-73, CWE-937, CWE-1035</t>
  </si>
  <si>
    <t>1.15.2</t>
  </si>
  <si>
    <t>Apache Parquet Java: Potential malicious code execution from trusted packages in the parquet-avro module when reading an Avro schema from a Parquet file metadata</t>
  </si>
  <si>
    <t>CVE-2022-46175</t>
  </si>
  <si>
    <t>https://nvd.nist.gov/vuln/detail/CVE-2022-46175</t>
  </si>
  <si>
    <t>GHSA-9c47-m6qq-7p4h</t>
  </si>
  <si>
    <t>https://github.com/advisories/GHSA-9c47-m6qq-7p4h</t>
  </si>
  <si>
    <t>json5</t>
  </si>
  <si>
    <t>1.0.1</t>
  </si>
  <si>
    <t>CVSS:3.1/AV:N/AC:H/PR:L/UI:N/S:U/C:H/I:L/A:H</t>
  </si>
  <si>
    <t>1.0.2</t>
  </si>
  <si>
    <t>Prototype Pollution in JSON5 via Parse Method</t>
  </si>
  <si>
    <t>2.2.0</t>
  </si>
  <si>
    <t>2.2.2</t>
  </si>
  <si>
    <t>75.3.0</t>
  </si>
  <si>
    <t>v25.0.5</t>
  </si>
  <si>
    <t>v25.0.6</t>
  </si>
  <si>
    <t>v25.0.5+incompatible</t>
  </si>
  <si>
    <t>v26.0.2</t>
  </si>
  <si>
    <t>v26.1.5</t>
  </si>
  <si>
    <t>CVE-2024-22257</t>
  </si>
  <si>
    <t>https://nvd.nist.gov/vuln/detail/CVE-2024-22257</t>
  </si>
  <si>
    <t>GHSA-f3jh-qvm4-mg39</t>
  </si>
  <si>
    <t>https://github.com/advisories/GHSA-f3jh-qvm4-mg39</t>
  </si>
  <si>
    <t>AV:N/AC:L/Au:N/C:C/I:P/A:N</t>
  </si>
  <si>
    <t>CVSS:3.1/AV:N/AC:L/PR:N/UI:N/S:U/C:H/I:L/A:N</t>
  </si>
  <si>
    <t>CWE-284, CWE-287, CWE-862, CWE-937, CWE-1035</t>
  </si>
  <si>
    <t>5.7.12</t>
  </si>
  <si>
    <t>Erroneous authentication pass in Spring Security</t>
  </si>
  <si>
    <t>CVE-2025-6297</t>
  </si>
  <si>
    <t>https://nvd.nist.gov/vuln/detail/CVE-2025-6297</t>
  </si>
  <si>
    <t>dpkg</t>
  </si>
  <si>
    <t>1.21.22</t>
  </si>
  <si>
    <t>CWE-400</t>
  </si>
  <si>
    <t>РЈСЏР·РІРёРјРѕСЃС‚СЊ РјРµРЅРµРґР¶РµСЂР° РїР°РєРµС‚РѕРІ Dpkg, СЃРІСЏР·Р°РЅРЅР°СЏ СЃ РЅРµР±РµР·РѕРїР°СЃРЅС‹РјРё РІСЂРµРјРµРЅРЅС‹РјРё С„Р°Р№Р»Р°РјРё, РїРѕР·РІРѕР»СЏСЋС‰Р°СЏ РЅР°СЂСѓС€РёС‚РµР»СЋ РІС‹Р·РІР°С‚СЊ РѕС‚РєР°Р· РІ РѕР±СЃР»СѓР¶РёРІР°РЅРёРё</t>
  </si>
  <si>
    <t>CVE-2023-43804</t>
  </si>
  <si>
    <t>https://nvd.nist.gov/vuln/detail/CVE-2023-43804</t>
  </si>
  <si>
    <t>GHSA-v845-jxx5-vc9f</t>
  </si>
  <si>
    <t>https://github.com/advisories/GHSA-v845-jxx5-vc9f</t>
  </si>
  <si>
    <t>urllib3</t>
  </si>
  <si>
    <t>1.24.2</t>
  </si>
  <si>
    <t>AV:N/AC:L/Au:S/C:C/I:C/A:N</t>
  </si>
  <si>
    <t>CVSS:3.1/AV:N/AC:H/PR:H/UI:N/S:U/C:H/I:H/A:N</t>
  </si>
  <si>
    <t>CWE-200, CWE-937, CWE-1035</t>
  </si>
  <si>
    <t>1.26.17</t>
  </si>
  <si>
    <t>`Cookie` HTTP header isn't stripped on cross-origin redirects</t>
  </si>
  <si>
    <t>CVE-2024-10220</t>
  </si>
  <si>
    <t>https://www.cve.org/CVERecord?id=CVE-2024-10220</t>
  </si>
  <si>
    <t>GHSA-27wf-5967-98gx</t>
  </si>
  <si>
    <t>https://github.com/advisories/GHSA-27wf-5967-98gx</t>
  </si>
  <si>
    <t>CVSS:3.1/AV:N/AC:L/PR:L/UI:N/S:U/C:H/I:H/A:N</t>
  </si>
  <si>
    <t>CWE-22, CWE-653, CWE-937, CWE-1035</t>
  </si>
  <si>
    <t>v1.28.12</t>
  </si>
  <si>
    <t xml:space="preserve"> Kubernetes kubelet arbitrary command execution</t>
  </si>
  <si>
    <t>CVE-2025-6547</t>
  </si>
  <si>
    <t>https://nvd.nist.gov/vuln/detail/CVE-2025-6547</t>
  </si>
  <si>
    <t>GHSA-v62p-rq8g-8h59</t>
  </si>
  <si>
    <t>https://github.com/advisories/GHSA-v62p-rq8g-8h59</t>
  </si>
  <si>
    <t>AV:N/AC:L/Au:N/C:P/I:C/A:N</t>
  </si>
  <si>
    <t>pbkdf2 silently disregards Uint8Array input, returning static keys</t>
  </si>
  <si>
    <t>1.25.11</t>
  </si>
  <si>
    <t>1.26.14</t>
  </si>
  <si>
    <t>CVE-2022-46751</t>
  </si>
  <si>
    <t>https://nvd.nist.gov/vuln/detail/CVE-2022-46751</t>
  </si>
  <si>
    <t>GHSA-2jc4-r94c-rp7h</t>
  </si>
  <si>
    <t>https://github.com/advisories/GHSA-2jc4-r94c-rp7h</t>
  </si>
  <si>
    <t>org.apache.ivy:ivy</t>
  </si>
  <si>
    <t>OSA@OSA@file</t>
  </si>
  <si>
    <t>AV:N/AC:L/Au:N/C:C/I:N/A:P</t>
  </si>
  <si>
    <t>CVSS:3.1/AV:N/AC:L/PR:N/UI:N/S:U/C:H/I:N/A:L</t>
  </si>
  <si>
    <t>CWE-91, CWE-611, CWE-937, CWE-1035</t>
  </si>
  <si>
    <t>2.5.2</t>
  </si>
  <si>
    <t>Apache Ivy External Entity Reference vulnerability</t>
  </si>
  <si>
    <t>Уязвимость от использования spark 3.4.1. Поднять его версию до 4.x.x сейчас нет возможности, т.к. в ней пока нет необходимых коннекторов к БД. Уязвимость не эксплуатируется при новых установках, т.к. она в legacy модуле SPARK, который не рекомендуется использовать и по умолчанию он отключен.</t>
  </si>
  <si>
    <t>CVE-2025-30215</t>
  </si>
  <si>
    <t>https://nvd.nist.gov/vuln/detail/CVE-2025-30215</t>
  </si>
  <si>
    <t>GHSA-fhg8-qxh5-7q3w</t>
  </si>
  <si>
    <t>https://github.com/advisories/GHSA-fhg8-qxh5-7q3w</t>
  </si>
  <si>
    <t>github.com/nats-io/nats-server/v2</t>
  </si>
  <si>
    <t>v2.10.14</t>
  </si>
  <si>
    <t>AV:N/AC:L/Au:S/C:N/I:C/A:C</t>
  </si>
  <si>
    <t>CVSS:3.1/AV:N/AC:L/PR:L/UI:N/S:C/C:N/I:H/A:H</t>
  </si>
  <si>
    <t>CWE-285, CWE-287, CWE-306, CWE-937, CWE-1035</t>
  </si>
  <si>
    <t>v2.10.27</t>
  </si>
  <si>
    <t>NATS Server may fail to authorize certain Jetstream admin APIs</t>
  </si>
  <si>
    <t>CVE-2021-20190</t>
  </si>
  <si>
    <t>https://nvd.nist.gov/vuln/detail/CVE-2021-20190</t>
  </si>
  <si>
    <t>GHSA-5949-rw7g-wx7w</t>
  </si>
  <si>
    <t>https://github.com/advisories/GHSA-5949-rw7g-wx7w</t>
  </si>
  <si>
    <t>AV:N/AC:H/Au:N/C:C/I:C/A:C</t>
  </si>
  <si>
    <t>2.9.10.7</t>
  </si>
  <si>
    <t>Deserialization of untrusted data in jackson-databind</t>
  </si>
  <si>
    <t>2.6.7.5</t>
  </si>
  <si>
    <t>CVE-2023-5528</t>
  </si>
  <si>
    <t>https://nvd.nist.gov/vuln/detail/CVE-2023-5528</t>
  </si>
  <si>
    <t>GHSA-hq6q-c2x6-hmch</t>
  </si>
  <si>
    <t>https://github.com/advisories/GHSA-hq6q-c2x6-hmch</t>
  </si>
  <si>
    <t>AV:N/AC:L/Au:M/C:C/I:C/A:C</t>
  </si>
  <si>
    <t>v1.25.16</t>
  </si>
  <si>
    <t>Kubernetes Improper Input Validation vulnerability</t>
  </si>
  <si>
    <t>CVE-2024-38816</t>
  </si>
  <si>
    <t>https://nvd.nist.gov/vuln/detail/CVE-2024-38816</t>
  </si>
  <si>
    <t>GHSA-cx7f-g6mp-7hqm</t>
  </si>
  <si>
    <t>https://github.com/advisories/GHSA-cx7f-g6mp-7hqm</t>
  </si>
  <si>
    <t>org.springframework:spring-webmvc</t>
  </si>
  <si>
    <t>6.0.21</t>
  </si>
  <si>
    <t>AV:N/AC:L/Au:N/C:C/I:N/A:N</t>
  </si>
  <si>
    <t>CVSS:3.1/AV:N/AC:L/PR:N/UI:N/S:U/C:H/I:N/A:N</t>
  </si>
  <si>
    <t>6.1.13</t>
  </si>
  <si>
    <t>Path traversal vulnerability in functional web frameworks</t>
  </si>
  <si>
    <t>CVE-2024-38819</t>
  </si>
  <si>
    <t>https://nvd.nist.gov/vuln/detail/CVE-2024-38819</t>
  </si>
  <si>
    <t>GHSA-g5vr-rgqm-vf78</t>
  </si>
  <si>
    <t>https://github.com/advisories/GHSA-g5vr-rgqm-vf78</t>
  </si>
  <si>
    <t>6.1.14</t>
  </si>
  <si>
    <t>Spring Framework Path Traversal vulnerability</t>
  </si>
  <si>
    <t>CVE-2024-34750</t>
  </si>
  <si>
    <t>https://nvd.nist.gov/vuln/detail/CVE-2024-34750</t>
  </si>
  <si>
    <t>GHSA-wm9w-rjj3-j356</t>
  </si>
  <si>
    <t>https://github.com/advisories/GHSA-wm9w-rjj3-j356</t>
  </si>
  <si>
    <t>AV:N/AC:L/Au:N/C:N/I:N/A:C</t>
  </si>
  <si>
    <t>CWE-400, CWE-755, CWE-937, CWE-1035</t>
  </si>
  <si>
    <t>10.1.25</t>
  </si>
  <si>
    <t>Apache Tomcat - Denial of Service</t>
  </si>
  <si>
    <t>CVE-2025-31650</t>
  </si>
  <si>
    <t>https://nvd.nist.gov/vuln/detail/CVE-2025-31650</t>
  </si>
  <si>
    <t>GHSA-3p2h-wqq4-wf4h</t>
  </si>
  <si>
    <t>https://github.com/advisories/GHSA-3p2h-wqq4-wf4h</t>
  </si>
  <si>
    <t>CWE-20, CWE-459, CWE-460, CWE-937, CWE-1035</t>
  </si>
  <si>
    <t>Apache Tomcat Denial of Service via invalid HTTP priority header</t>
  </si>
  <si>
    <t>CVE-2025-48988</t>
  </si>
  <si>
    <t>https://nvd.nist.gov/vuln/detail/CVE-2025-48988</t>
  </si>
  <si>
    <t>GHSA-h3gc-qfqq-6h8f</t>
  </si>
  <si>
    <t>https://github.com/advisories/GHSA-h3gc-qfqq-6h8f</t>
  </si>
  <si>
    <t>CWE-770, CWE-937, CWE-1035</t>
  </si>
  <si>
    <t>10.1.42</t>
  </si>
  <si>
    <t>Apache Tomcat - DoS in multipart upload</t>
  </si>
  <si>
    <t>CVE-2025-49125</t>
  </si>
  <si>
    <t>https://nvd.nist.gov/vuln/detail/CVE-2025-49125</t>
  </si>
  <si>
    <t>GHSA-wc4r-xq3c-5cf3</t>
  </si>
  <si>
    <t>https://github.com/advisories/GHSA-wc4r-xq3c-5cf3</t>
  </si>
  <si>
    <t>CWE-288, CWE-937, CWE-1035</t>
  </si>
  <si>
    <t>Apache Tomcat - Security constraint bypass for pre/post-resources</t>
  </si>
  <si>
    <t>CVE-2025-48989</t>
  </si>
  <si>
    <t>https://nvd.nist.gov/vuln/detail/CVE-2025-48989</t>
  </si>
  <si>
    <t>GHSA-gqp3-2cvr-x8m3</t>
  </si>
  <si>
    <t>https://github.com/advisories/GHSA-gqp3-2cvr-x8m3</t>
  </si>
  <si>
    <t>CWE-404, CWE-937, CWE-1035</t>
  </si>
  <si>
    <t>10.1.44</t>
  </si>
  <si>
    <t>Apache Tomcat Improper Resource Shutdown or Release vulnerability</t>
  </si>
  <si>
    <t>CVE-2023-3635</t>
  </si>
  <si>
    <t>https://nvd.nist.gov/vuln/detail/CVE-2023-3635</t>
  </si>
  <si>
    <t>GHSA-w33c-445m-f8w7</t>
  </si>
  <si>
    <t>https://github.com/advisories/GHSA-w33c-445m-f8w7</t>
  </si>
  <si>
    <t>com.squareup.okio:okio-jvm</t>
  </si>
  <si>
    <t>CVSS:3.1/AV:N/AC:H/PR:N/UI:N/S:U/C:N/I:N/A:H</t>
  </si>
  <si>
    <t>CWE-195, CWE-248, CWE-681, CWE-937, CWE-1035</t>
  </si>
  <si>
    <t>3.4.0</t>
  </si>
  <si>
    <t>Okio Signed to Unsigned Conversion Error vulnerability</t>
  </si>
  <si>
    <t>CVE-2025-58057</t>
  </si>
  <si>
    <t>https://nvd.nist.gov/vuln/detail/CVE-2025-58057</t>
  </si>
  <si>
    <t>GHSA-3p8m-j85q-pgmj</t>
  </si>
  <si>
    <t>https://github.com/advisories/GHSA-3p8m-j85q-pgmj</t>
  </si>
  <si>
    <t>io.netty:netty-codec</t>
  </si>
  <si>
    <t>4.1.110.Final</t>
  </si>
  <si>
    <t>CWE-409, CWE-937, CWE-1035</t>
  </si>
  <si>
    <t>4.1.125.Final</t>
  </si>
  <si>
    <t>Netty's decoders vulnerable to DoS via zip bomb style attack</t>
  </si>
  <si>
    <t>CVE-2025-58056</t>
  </si>
  <si>
    <t>https://nvd.nist.gov/vuln/detail/CVE-2025-58056</t>
  </si>
  <si>
    <t>GHSA-fghv-69vj-qj49</t>
  </si>
  <si>
    <t>https://github.com/advisories/GHSA-fghv-69vj-qj49</t>
  </si>
  <si>
    <t>io.netty:netty-codec-http</t>
  </si>
  <si>
    <t>AV:N/AC:L/Au:N/C:N/I:C/A:N</t>
  </si>
  <si>
    <t>CVSS:3.1/AV:N/AC:L/PR:N/UI:N/S:U/C:N/I:H/A:N</t>
  </si>
  <si>
    <t>CWE-444, CWE-937, CWE-1035</t>
  </si>
  <si>
    <t>Netty vulnerable to request smuggling due to incorrect parsing of chunk extensions</t>
  </si>
  <si>
    <t>CVE-2025-24970</t>
  </si>
  <si>
    <t>https://nvd.nist.gov/vuln/detail/CVE-2025-24970</t>
  </si>
  <si>
    <t>GHSA-4g8c-wm8x-jfhw</t>
  </si>
  <si>
    <t>https://github.com/advisories/GHSA-4g8c-wm8x-jfhw</t>
  </si>
  <si>
    <t>io.netty:netty-handler</t>
  </si>
  <si>
    <t>4.1.118.Final</t>
  </si>
  <si>
    <t>SslHandler doesn't correctly validate packets which can lead to native crash when using native SSLEngine</t>
  </si>
  <si>
    <t>io.netty:netty-codec-compression</t>
  </si>
  <si>
    <t>4.2.0.Final</t>
  </si>
  <si>
    <t>/root/CS_scan/SBOM_2.1.6/apc-1.9.0-sbom/bom_APC_APC_file_cyclonedx_v1_6.json</t>
  </si>
  <si>
    <t>APC@APC@file</t>
  </si>
  <si>
    <t>4.2.5.Final</t>
  </si>
  <si>
    <t>CVE-2025-55163</t>
  </si>
  <si>
    <t>https://nvd.nist.gov/vuln/detail/CVE-2025-55163</t>
  </si>
  <si>
    <t>GHSA-prj3-ccx8-p6x4</t>
  </si>
  <si>
    <t>https://github.com/advisories/GHSA-prj3-ccx8-p6x4</t>
  </si>
  <si>
    <t>io.netty:netty-codec-http2</t>
  </si>
  <si>
    <t>4.2.4.Final</t>
  </si>
  <si>
    <t>Netty affected by MadeYouReset HTTP/2 DDoS vulnerability</t>
  </si>
  <si>
    <t>CVE-2025-48976</t>
  </si>
  <si>
    <t>https://nvd.nist.gov/vuln/detail/CVE-2025-48976</t>
  </si>
  <si>
    <t>GHSA-vv7r-c36w-3prj</t>
  </si>
  <si>
    <t>https://github.com/advisories/GHSA-vv7r-c36w-3prj</t>
  </si>
  <si>
    <t>commons-fileupload:commons-fileupload</t>
  </si>
  <si>
    <t>1.5</t>
  </si>
  <si>
    <t>1.6.0</t>
  </si>
  <si>
    <t>Apache Commons FileUpload, Apache Commons FileUpload: FileUpload DoS via part headers</t>
  </si>
  <si>
    <t>4.1.119.Final</t>
  </si>
  <si>
    <t>4.1.105.Final</t>
  </si>
  <si>
    <t>4.1.113.Final</t>
  </si>
  <si>
    <t>CVE-2022-42003</t>
  </si>
  <si>
    <t>https://nvd.nist.gov/vuln/detail/CVE-2022-42003</t>
  </si>
  <si>
    <t>GHSA-jjjh-jjxp-wpff</t>
  </si>
  <si>
    <t>https://github.com/advisories/GHSA-jjjh-jjxp-wpff</t>
  </si>
  <si>
    <t>2.12.0</t>
  </si>
  <si>
    <t>CWE-400, CWE-502, CWE-937, CWE-1035</t>
  </si>
  <si>
    <t>2.12.7.1</t>
  </si>
  <si>
    <t>Uncontrolled Resource Consumption in Jackson-databind</t>
  </si>
  <si>
    <t>CVE-2022-42004</t>
  </si>
  <si>
    <t>https://nvd.nist.gov/vuln/detail/CVE-2022-42004</t>
  </si>
  <si>
    <t>GHSA-rgv9-q543-rqg4</t>
  </si>
  <si>
    <t>https://github.com/advisories/GHSA-rgv9-q543-rqg4</t>
  </si>
  <si>
    <t>Uncontrolled Resource Consumption in FasterXML jackson-databind</t>
  </si>
  <si>
    <t>CVE-2021-46877</t>
  </si>
  <si>
    <t>https://nvd.nist.gov/vuln/detail/CVE-2021-46877</t>
  </si>
  <si>
    <t>GHSA-3x8x-79m2-3w2w</t>
  </si>
  <si>
    <t>https://github.com/advisories/GHSA-3x8x-79m2-3w2w</t>
  </si>
  <si>
    <t>2.12.6</t>
  </si>
  <si>
    <t>jackson-databind possible Denial of Service if using JDK serialization to serialize JsonNode</t>
  </si>
  <si>
    <t>2.13.4.1</t>
  </si>
  <si>
    <t>2.13.4.2</t>
  </si>
  <si>
    <t>4.1.94.Final</t>
  </si>
  <si>
    <t>CVE-2023-34453</t>
  </si>
  <si>
    <t>https://nvd.nist.gov/vuln/detail/CVE-2023-34453</t>
  </si>
  <si>
    <t>GHSA-pqr6-cmr2-h8hf</t>
  </si>
  <si>
    <t>https://github.com/advisories/GHSA-pqr6-cmr2-h8hf</t>
  </si>
  <si>
    <t>org.xerial.snappy:snappy-java</t>
  </si>
  <si>
    <t>1.1.2.6</t>
  </si>
  <si>
    <t>CWE-190, CWE-937, CWE-1035</t>
  </si>
  <si>
    <t>1.1.10.1</t>
  </si>
  <si>
    <t>snappy-java's Integer Overflow vulnerability in shuffle leads to DoS</t>
  </si>
  <si>
    <t>CVE-2023-34454</t>
  </si>
  <si>
    <t>https://nvd.nist.gov/vuln/detail/CVE-2023-34454</t>
  </si>
  <si>
    <t>GHSA-fjpj-2g6w-x25r</t>
  </si>
  <si>
    <t>https://github.com/advisories/GHSA-fjpj-2g6w-x25r</t>
  </si>
  <si>
    <t>snappy-java's Integer Overflow vulnerability in compress leads to DoS</t>
  </si>
  <si>
    <t>CVE-2023-34455</t>
  </si>
  <si>
    <t>https://nvd.nist.gov/vuln/detail/CVE-2023-34455</t>
  </si>
  <si>
    <t>GHSA-qcwq-55hx-v3vh</t>
  </si>
  <si>
    <t>https://github.com/advisories/GHSA-qcwq-55hx-v3vh</t>
  </si>
  <si>
    <t>CWE-400, CWE-770, CWE-937, CWE-1035, CWE-1285</t>
  </si>
  <si>
    <t>snappy-java's unchecked chunk length leads to DoS</t>
  </si>
  <si>
    <t>CVE-2023-43642</t>
  </si>
  <si>
    <t>https://nvd.nist.gov/vuln/detail/CVE-2023-43642</t>
  </si>
  <si>
    <t>GHSA-55g7-9cwv-5qfv</t>
  </si>
  <si>
    <t>https://github.com/advisories/GHSA-55g7-9cwv-5qfv</t>
  </si>
  <si>
    <t>1.1.10.4</t>
  </si>
  <si>
    <t>snappy-java's missing upper bound check on chunk length can lead to Denial of Service (DoS) impact</t>
  </si>
  <si>
    <t>9.0.106</t>
  </si>
  <si>
    <t>9.0.108</t>
  </si>
  <si>
    <t>CVE-2022-25857</t>
  </si>
  <si>
    <t>https://nvd.nist.gov/vuln/detail/CVE-2022-25857</t>
  </si>
  <si>
    <t>GHSA-3mc7-4q67-w48m</t>
  </si>
  <si>
    <t>https://github.com/advisories/GHSA-3mc7-4q67-w48m</t>
  </si>
  <si>
    <t>CWE-400, CWE-776, CWE-937, CWE-1035</t>
  </si>
  <si>
    <t>1.31</t>
  </si>
  <si>
    <t>Uncontrolled Resource Consumption in snakeyaml</t>
  </si>
  <si>
    <t>CVE-2024-24549</t>
  </si>
  <si>
    <t>https://nvd.nist.gov/vuln/detail/CVE-2024-24549</t>
  </si>
  <si>
    <t>GHSA-7w75-32cg-r6g2</t>
  </si>
  <si>
    <t>https://github.com/advisories/GHSA-7w75-32cg-r6g2</t>
  </si>
  <si>
    <t>9.0.86</t>
  </si>
  <si>
    <t>Apache Tomcat Denial of Service due to improper input validation vulnerability for HTTP/2 requests</t>
  </si>
  <si>
    <t>CVE-2023-44487</t>
  </si>
  <si>
    <t>https://nvd.nist.gov/vuln/detail/CVE-2023-44487</t>
  </si>
  <si>
    <t>GHSA-xpw8-rcwv-8f8p, GHSA-m425-mq94-257g, GHSA-qppj-fm5r-hxr3, GHSA-vx74-f528-fxqg</t>
  </si>
  <si>
    <t>https://github.com/advisories/GHSA-xpw8-rcwv-8f8p, https://github.com/advisories/GHSA-m425-mq94-257g, https://github.com/advisories/GHSA-qppj-fm5r-hxr3, https://github.com/advisories/GHSA-vx74-f528-fxqg</t>
  </si>
  <si>
    <t>com.typesafe.akka:akka-http-core</t>
  </si>
  <si>
    <t>10.1.15</t>
  </si>
  <si>
    <t>CWE-400, CWE-405, CWE-937, CWE-1035</t>
  </si>
  <si>
    <t>10.5.3</t>
  </si>
  <si>
    <t>io.netty:netty-codec-http2 vulnerable to HTTP/2 Rapid Reset Attack</t>
  </si>
  <si>
    <t>CVE-2023-24998</t>
  </si>
  <si>
    <t>https://nvd.nist.gov/vuln/detail/CVE-2023-24998</t>
  </si>
  <si>
    <t>GHSA-hfrx-6qgj-fp6c</t>
  </si>
  <si>
    <t>https://github.com/advisories/GHSA-hfrx-6qgj-fp6c</t>
  </si>
  <si>
    <t>1.3.3</t>
  </si>
  <si>
    <t>Apache Commons FileUpload denial of service vulnerability</t>
  </si>
  <si>
    <t>CVE-2024-29180</t>
  </si>
  <si>
    <t>https://nvd.nist.gov/vuln/detail/CVE-2024-29180</t>
  </si>
  <si>
    <t>GHSA-wr3j-pwj9-hqq6</t>
  </si>
  <si>
    <t>https://github.com/advisories/GHSA-wr3j-pwj9-hqq6</t>
  </si>
  <si>
    <t>webpack-dev-middleware</t>
  </si>
  <si>
    <t>5.3.4</t>
  </si>
  <si>
    <t>/root/CS_scan/SBOM_2.1.6/cpm-11.7.0-sbom/bom_34590_CPM_11_CPM_11_NPM_file_cyclonedx_v1_6.json</t>
  </si>
  <si>
    <t>CPM_11@CPM_11_NPM@file</t>
  </si>
  <si>
    <t>CVSS:3.1/AV:N/AC:L/PR:N/UI:R/S:C/C:H/I:N/A:N</t>
  </si>
  <si>
    <t>Path traversal in webpack-dev-middleware</t>
  </si>
  <si>
    <t>Библиотека  react-scripts используется на этапе билда проекта и не влияет на продакшн. Это ее дочерняя зависимость</t>
  </si>
  <si>
    <t>/root/CS_scan/SBOM_2.1.6/dlm-2.19.1-sbom/bom_42143_DLM_DLM_file_cyclonedx_v1_6_ext.json</t>
  </si>
  <si>
    <t>DLM@DLM@file</t>
  </si>
  <si>
    <t>4.1.124.Final</t>
  </si>
  <si>
    <t>CVE-2025-41248</t>
  </si>
  <si>
    <t>https://nvd.nist.gov/vuln/detail/CVE-2025-41248</t>
  </si>
  <si>
    <t>GHSA-8v5q-rhf3-jphm</t>
  </si>
  <si>
    <t>https://github.com/advisories/GHSA-8v5q-rhf3-jphm</t>
  </si>
  <si>
    <t>6.4.7</t>
  </si>
  <si>
    <t>CWE-289, CWE-863, CWE-937, CWE-1035</t>
  </si>
  <si>
    <t>6.4.10</t>
  </si>
  <si>
    <t>Spring Security annotation detection mechanism has authorization bypass</t>
  </si>
  <si>
    <t>/root/CS_scan/SBOM_2.1.6/dms-2.1.0-sbom/bom_DMS_DMS_file_cyclonedx_v1_6.json</t>
  </si>
  <si>
    <t>DMS@DMS@file</t>
  </si>
  <si>
    <t>Защита от DoS осуществляется перед приложением на уровне балансировщиков</t>
  </si>
  <si>
    <t>/root/CS_scan/SBOM_2.1.6/dms-2.1.0-sbom/bom_DMS_dms-debtor-service_dockerimage_cyclonedx_v1_6.json</t>
  </si>
  <si>
    <t>DMS@dms-debtor-service@dockerimage</t>
  </si>
  <si>
    <t>6.4.5</t>
  </si>
  <si>
    <t>CVE-2023-26464</t>
  </si>
  <si>
    <t>https://nvd.nist.gov/vuln/detail/CVE-2023-26464</t>
  </si>
  <si>
    <t>GHSA-vp98-w2p3-mv35</t>
  </si>
  <si>
    <t>https://github.com/advisories/GHSA-vp98-w2p3-mv35</t>
  </si>
  <si>
    <t>Apache Log4j 1.x (EOL) allows Denial of Service (DoS)</t>
  </si>
  <si>
    <t>4.1.101.Final</t>
  </si>
  <si>
    <t>5.3.39</t>
  </si>
  <si>
    <t>Не актуально, т.к в FPM не используется WebMvc.fn и WebFlux.fn. Планируется поднятие версии библиотеки в FPM 3.6.0 (отгрузка 14.11.2025)</t>
  </si>
  <si>
    <t>CVE-2023-39410</t>
  </si>
  <si>
    <t>https://nvd.nist.gov/vuln/detail/CVE-2023-39410</t>
  </si>
  <si>
    <t>GHSA-rhrv-645h-fjfh</t>
  </si>
  <si>
    <t>https://github.com/advisories/GHSA-rhrv-645h-fjfh</t>
  </si>
  <si>
    <t>org.apache.avro:avro</t>
  </si>
  <si>
    <t>1.7.6</t>
  </si>
  <si>
    <t>CWE-20, CWE-502, CWE-937, CWE-1035</t>
  </si>
  <si>
    <t>1.11.3</t>
  </si>
  <si>
    <t>Apache Avro Java SDK vulnerable to Improper Input Validation</t>
  </si>
  <si>
    <t>1.7.5</t>
  </si>
  <si>
    <t>1.0.5</t>
  </si>
  <si>
    <t>1.1.1.6</t>
  </si>
  <si>
    <t>CVE-2025-27817</t>
  </si>
  <si>
    <t>https://nvd.nist.gov/vuln/detail/CVE-2025-27817</t>
  </si>
  <si>
    <t>GHSA-vgq5-3255-v292</t>
  </si>
  <si>
    <t>https://github.com/advisories/GHSA-vgq5-3255-v292</t>
  </si>
  <si>
    <t>kafka-clients</t>
  </si>
  <si>
    <t>3.6.0</t>
  </si>
  <si>
    <t>3.9.1</t>
  </si>
  <si>
    <t>Apache Kafka Client Arbitrary File Read and Server Side Request Forgery Vulnerability</t>
  </si>
  <si>
    <t>Планируется поднятие версии библиотеки в FPM 3.6.0 (отгрузка 14.11.2025)</t>
  </si>
  <si>
    <t>org.apache.kafka:kafka-clients</t>
  </si>
  <si>
    <t>Актуально. Будет исправлено в последующих версиях.</t>
  </si>
  <si>
    <t>Не актуально, поскольку LIS не использует фреймворки WebMvc.fn или WebFlux.fn, Spring версии 6.x требует java 17 версии</t>
  </si>
  <si>
    <t>CVE-2023-52428</t>
  </si>
  <si>
    <t>https://nvd.nist.gov/vuln/detail/CVE-2023-52428</t>
  </si>
  <si>
    <t>GHSA-gvpg-vgmx-xg6w</t>
  </si>
  <si>
    <t>https://github.com/advisories/GHSA-gvpg-vgmx-xg6w</t>
  </si>
  <si>
    <t>com.nimbusds:nimbus-jose-jwt</t>
  </si>
  <si>
    <t>9.28</t>
  </si>
  <si>
    <t>9.37.2</t>
  </si>
  <si>
    <t>Denial of Service in Connect2id Nimbus JOSE+JWT</t>
  </si>
  <si>
    <t>4.1.121.Final</t>
  </si>
  <si>
    <t>CVE-2023-1370</t>
  </si>
  <si>
    <t>https://nvd.nist.gov/vuln/detail/CVE-2023-1370</t>
  </si>
  <si>
    <t>GHSA-493p-pfq6-5258</t>
  </si>
  <si>
    <t>https://github.com/advisories/GHSA-493p-pfq6-5258</t>
  </si>
  <si>
    <t>net.minidev:json-smart</t>
  </si>
  <si>
    <t>2.4.7</t>
  </si>
  <si>
    <t>CWE-674, CWE-937, CWE-1035</t>
  </si>
  <si>
    <t>2.4.9</t>
  </si>
  <si>
    <t>json-smart Uncontrolled Recursion vulnerability</t>
  </si>
  <si>
    <t>2.10.5</t>
  </si>
  <si>
    <t>2.12.2</t>
  </si>
  <si>
    <t>4.1.115.Final</t>
  </si>
  <si>
    <t>4.1.45.Final</t>
  </si>
  <si>
    <t>4.1.60.Final</t>
  </si>
  <si>
    <t>CVE-2024-6162</t>
  </si>
  <si>
    <t>https://nvd.nist.gov/vuln/detail/CVE-2024-6162</t>
  </si>
  <si>
    <t>GHSA-9442-gm4v-r222</t>
  </si>
  <si>
    <t>https://github.com/advisories/GHSA-9442-gm4v-r222</t>
  </si>
  <si>
    <t>io.undertow:undertow-core</t>
  </si>
  <si>
    <t>2.3.10.Final</t>
  </si>
  <si>
    <t>CWE-362, CWE-400, CWE-937, CWE-1035</t>
  </si>
  <si>
    <t>2.3.14.Final</t>
  </si>
  <si>
    <t>Undertow's url-encoded request path information can be broken on ajp-listener</t>
  </si>
  <si>
    <t>CVE-2024-7885</t>
  </si>
  <si>
    <t>https://nvd.nist.gov/vuln/detail/CVE-2024-7885</t>
  </si>
  <si>
    <t>GHSA-9623-mqmm-5rcf</t>
  </si>
  <si>
    <t>https://github.com/advisories/GHSA-9623-mqmm-5rcf</t>
  </si>
  <si>
    <t>CWE-362, CWE-937, CWE-1035</t>
  </si>
  <si>
    <t>2.3.17.Final</t>
  </si>
  <si>
    <t>Undertow vulnerable to Race Condition</t>
  </si>
  <si>
    <t>CVE-2023-1973</t>
  </si>
  <si>
    <t>https://nvd.nist.gov/vuln/detail/CVE-2023-1973</t>
  </si>
  <si>
    <t>GHSA-97cq-f4jm-mv8h</t>
  </si>
  <si>
    <t>https://github.com/advisories/GHSA-97cq-f4jm-mv8h</t>
  </si>
  <si>
    <t>CWE-20, CWE-400, CWE-937, CWE-1035</t>
  </si>
  <si>
    <t>2.3.13.Final</t>
  </si>
  <si>
    <t>Undertow Denial of Service vulnerability</t>
  </si>
  <si>
    <t>CVE-2023-5685</t>
  </si>
  <si>
    <t>https://nvd.nist.gov/vuln/detail/CVE-2023-5685</t>
  </si>
  <si>
    <t>GHSA-7f88-5hhx-67m2</t>
  </si>
  <si>
    <t>https://github.com/advisories/GHSA-7f88-5hhx-67m2</t>
  </si>
  <si>
    <t>org.jboss.xnio:xnio-api</t>
  </si>
  <si>
    <t>3.8.8.Final</t>
  </si>
  <si>
    <t>3.8.14.Final</t>
  </si>
  <si>
    <t>XNIO denial of service vulnerability</t>
  </si>
  <si>
    <t>Сбой анализатора, зависимость отсутсвует</t>
  </si>
  <si>
    <t>4.1.86.Final</t>
  </si>
  <si>
    <t>4.1.100.Final</t>
  </si>
  <si>
    <t>3.6.1</t>
  </si>
  <si>
    <t>CVE-2022-45688</t>
  </si>
  <si>
    <t>https://nvd.nist.gov/vuln/detail/CVE-2022-45688</t>
  </si>
  <si>
    <t>GHSA-3vqj-43w4-2q58</t>
  </si>
  <si>
    <t>https://github.com/advisories/GHSA-3vqj-43w4-2q58</t>
  </si>
  <si>
    <t>org.json:json</t>
  </si>
  <si>
    <t>20090211</t>
  </si>
  <si>
    <t>CWE-787, CWE-937, CWE-1035</t>
  </si>
  <si>
    <t>20230227</t>
  </si>
  <si>
    <t>json stack overflow vulnerability</t>
  </si>
  <si>
    <t>CVE-2022-45689</t>
  </si>
  <si>
    <t>https://nvd.nist.gov/vuln/detail/CVE-2022-45689</t>
  </si>
  <si>
    <t>GHSA-fxrc-hg6j-6v3x</t>
  </si>
  <si>
    <t>https://github.com/advisories/GHSA-fxrc-hg6j-6v3x</t>
  </si>
  <si>
    <t>CWE-400, CWE-787, CWE-937, CWE-1035</t>
  </si>
  <si>
    <t>20220320</t>
  </si>
  <si>
    <t>hutool-json vulnerable to memory exhaustion</t>
  </si>
  <si>
    <t>CVE-2022-45690</t>
  </si>
  <si>
    <t>https://nvd.nist.gov/vuln/detail/CVE-2022-45690</t>
  </si>
  <si>
    <t>GHSA-whgh-g24c-3j5q</t>
  </si>
  <si>
    <t>https://github.com/advisories/GHSA-whgh-g24c-3j5q</t>
  </si>
  <si>
    <t>hutool-json stack overflow vulnerability</t>
  </si>
  <si>
    <t>4.1.87.Final</t>
  </si>
  <si>
    <t>5.3.38</t>
  </si>
  <si>
    <t>CVE-2019-0205</t>
  </si>
  <si>
    <t>https://nvd.nist.gov/vuln/detail/CVE-2019-0205</t>
  </si>
  <si>
    <t>GHSA-rj7p-rfgp-852x</t>
  </si>
  <si>
    <t>https://github.com/advisories/GHSA-rj7p-rfgp-852x</t>
  </si>
  <si>
    <t>org.apache.thrift:libthrift</t>
  </si>
  <si>
    <t>0.9.1</t>
  </si>
  <si>
    <t>CWE-400, CWE-835, CWE-937, CWE-1035</t>
  </si>
  <si>
    <t>0.13.0</t>
  </si>
  <si>
    <t>Loop with Unreachable Exit Condition in Apache Thrift</t>
  </si>
  <si>
    <t>CVE-2022-3171</t>
  </si>
  <si>
    <t>https://nvd.nist.gov/vuln/detail/CVE-2022-3171</t>
  </si>
  <si>
    <t>GHSA-h4h5-3hr4-j3g2</t>
  </si>
  <si>
    <t>https://github.com/advisories/GHSA-h4h5-3hr4-j3g2</t>
  </si>
  <si>
    <t>com.google.protobuf:protobuf-java</t>
  </si>
  <si>
    <t>CVSS:3.1/AV:A/AC:L/PR:L/UI:N/S:U/C:N/I:N/A:H</t>
  </si>
  <si>
    <t>3.16.3</t>
  </si>
  <si>
    <t>protobuf-java has a potential Denial of Service issue</t>
  </si>
  <si>
    <t>CVE-2024-7254</t>
  </si>
  <si>
    <t>https://nvd.nist.gov/vuln/detail/CVE-2024-7254</t>
  </si>
  <si>
    <t>GHSA-735f-pc8j-v9w8</t>
  </si>
  <si>
    <t>https://github.com/advisories/GHSA-735f-pc8j-v9w8</t>
  </si>
  <si>
    <t>CWE-20, CWE-400, CWE-674, CWE-787, CWE-937, CWE-1035</t>
  </si>
  <si>
    <t>3.25.5</t>
  </si>
  <si>
    <t>protobuf-java has potential Denial of Service issue</t>
  </si>
  <si>
    <t>20160212</t>
  </si>
  <si>
    <t>3.6.2</t>
  </si>
  <si>
    <t>CVE-2022-4244</t>
  </si>
  <si>
    <t>https://nvd.nist.gov/vuln/detail/CVE-2022-4244</t>
  </si>
  <si>
    <t>GHSA-g6ph-x5wf-g337</t>
  </si>
  <si>
    <t>https://github.com/advisories/GHSA-g6ph-x5wf-g337</t>
  </si>
  <si>
    <t>org.codehaus.plexus:plexus-utils</t>
  </si>
  <si>
    <t>3.0.9</t>
  </si>
  <si>
    <t>CWE-22, CWE-352, CWE-937, CWE-1035</t>
  </si>
  <si>
    <t>3.0.24</t>
  </si>
  <si>
    <t>plexus-codehaus vulnerable to directory traversal</t>
  </si>
  <si>
    <t>CVE-2021-28165</t>
  </si>
  <si>
    <t>https://nvd.nist.gov/vuln/detail/CVE-2021-28165</t>
  </si>
  <si>
    <t>GHSA-26vr-8j45-3r4w</t>
  </si>
  <si>
    <t>https://github.com/advisories/GHSA-26vr-8j45-3r4w</t>
  </si>
  <si>
    <t>org.eclipse.jetty:jetty-http</t>
  </si>
  <si>
    <t>9.2.15.v20160210</t>
  </si>
  <si>
    <t>CWE-400, CWE-551, CWE-755, CWE-937, CWE-1035</t>
  </si>
  <si>
    <t>9.4.39.v20210325</t>
  </si>
  <si>
    <t>Jetty vulnerable to incorrect handling of invalid large TLS frame, exhausting CPU resources</t>
  </si>
  <si>
    <t>org.eclipse.jetty:jetty-io</t>
  </si>
  <si>
    <t>org.eclipse.jetty:jetty-server</t>
  </si>
  <si>
    <t>org.eclipse.jetty:jetty-util</t>
  </si>
  <si>
    <t>20140107</t>
  </si>
  <si>
    <t>2.12.5</t>
  </si>
  <si>
    <t>1.4</t>
  </si>
  <si>
    <t>org.eclipse.jetty:jetty-client</t>
  </si>
  <si>
    <t>9.4.11.v20180605</t>
  </si>
  <si>
    <t>CVE-2022-25883</t>
  </si>
  <si>
    <t>https://nvd.nist.gov/vuln/detail/CVE-2022-25883</t>
  </si>
  <si>
    <t>GHSA-c2qf-rxjj-qqgw</t>
  </si>
  <si>
    <t>https://github.com/advisories/GHSA-c2qf-rxjj-qqgw</t>
  </si>
  <si>
    <t>semver</t>
  </si>
  <si>
    <t>7.0.0</t>
  </si>
  <si>
    <t>/root/CS_scan/SBOM_2.1.6/nbss_portal-1.1.54-sbom/bom_NBSS_PORTAL_NBSS_PORTAL_file_cyclonedx_v1_6_ext.json</t>
  </si>
  <si>
    <t>NBSS_PORTAL@NBSS_PORTAL@file</t>
  </si>
  <si>
    <t>CWE-937, CWE-1035, CWE-1333</t>
  </si>
  <si>
    <t>7.5.2</t>
  </si>
  <si>
    <t>semver vulnerable to Regular Expression Denial of Service</t>
  </si>
  <si>
    <t>Lebedev.Aleksandr: на этой версии Semver работает актуальная версия babel (https://github.com/babel/babel/blob/c776ee263c5d8c71a54ab988859b8066a6085b59/package.json#L84), библиотеку не убрать, так на ней держится React. Babel это dev dependency, используется только при сборке приложения, в конечный бандл не попадает. Уязвимость считаю неактуальной.</t>
  </si>
  <si>
    <t>2.11.1</t>
  </si>
  <si>
    <t>fileCountMax можно задать через JAVA_OPTS выставленный в inventory приложения</t>
  </si>
  <si>
    <t>org.springframework:spring-webflux</t>
  </si>
  <si>
    <t>Приложение не использует статические ресурсы для RouterFunctions и не используется Spring Security HTTP Firewall</t>
  </si>
  <si>
    <t>CVE-2024-4068</t>
  </si>
  <si>
    <t>https://nvd.nist.gov/vuln/detail/CVE-2024-4068</t>
  </si>
  <si>
    <t>GHSA-grv7-fg5c-xmjg</t>
  </si>
  <si>
    <t>https://github.com/advisories/GHSA-grv7-fg5c-xmjg</t>
  </si>
  <si>
    <t>braces</t>
  </si>
  <si>
    <t>2.3.2</t>
  </si>
  <si>
    <t>CWE-400, CWE-1050</t>
  </si>
  <si>
    <t>3.0.3</t>
  </si>
  <si>
    <t>Uncontrolled resource consumption in braces</t>
  </si>
  <si>
    <t>3.7.3</t>
  </si>
  <si>
    <t>CVE-2023-38325</t>
  </si>
  <si>
    <t>https://nvd.nist.gov/vuln/detail/CVE-2023-38325</t>
  </si>
  <si>
    <t>GHSA-cf7p-gm2m-833m</t>
  </si>
  <si>
    <t>https://github.com/advisories/GHSA-cf7p-gm2m-833m</t>
  </si>
  <si>
    <t>cryptography</t>
  </si>
  <si>
    <t>40.0.2</t>
  </si>
  <si>
    <t>CWE-295, CWE-937, CWE-1035</t>
  </si>
  <si>
    <t>41.0.2</t>
  </si>
  <si>
    <t>cryptography mishandles SSH certificates</t>
  </si>
  <si>
    <t>CVE-2023-49083</t>
  </si>
  <si>
    <t>https://nvd.nist.gov/vuln/detail/CVE-2023-49083</t>
  </si>
  <si>
    <t>GHSA-jfhm-5ghh-2f97</t>
  </si>
  <si>
    <t>https://github.com/advisories/GHSA-jfhm-5ghh-2f97</t>
  </si>
  <si>
    <t>CWE-476, CWE-937, CWE-1035</t>
  </si>
  <si>
    <t>41.0.6</t>
  </si>
  <si>
    <t>cryptography vulnerable to NULL-dereference when loading PKCS7 certificates</t>
  </si>
  <si>
    <t>CVE-2023-50782</t>
  </si>
  <si>
    <t>https://nvd.nist.gov/vuln/detail/CVE-2023-50782</t>
  </si>
  <si>
    <t>GHSA-3ww4-gg4f-jr7f</t>
  </si>
  <si>
    <t>https://github.com/advisories/GHSA-3ww4-gg4f-jr7f</t>
  </si>
  <si>
    <t>CWE-203, CWE-208, CWE-327, CWE-385, CWE-937, CWE-1035</t>
  </si>
  <si>
    <t>42.0.0</t>
  </si>
  <si>
    <t>Python Cryptography package vulnerable to Bleichenbacher timing oracle attack</t>
  </si>
  <si>
    <t>CVE-2024-26130</t>
  </si>
  <si>
    <t>https://nvd.nist.gov/vuln/detail/CVE-2024-26130</t>
  </si>
  <si>
    <t>GHSA-6vqw-3v5j-54x4</t>
  </si>
  <si>
    <t>https://github.com/advisories/GHSA-6vqw-3v5j-54x4</t>
  </si>
  <si>
    <t>42.0.4</t>
  </si>
  <si>
    <t>cryptography NULL pointer dereference with pkcs12.serialize_key_and_certificates when called with a non-matching certificate and private key and an hmac_hash override</t>
  </si>
  <si>
    <t>CVE-2025-27152</t>
  </si>
  <si>
    <t>https://nvd.nist.gov/vuln/detail/CVE-2025-27152</t>
  </si>
  <si>
    <t>GHSA-jr5f-v2jv-69x6</t>
  </si>
  <si>
    <t>https://github.com/advisories/GHSA-jr5f-v2jv-69x6</t>
  </si>
  <si>
    <t>axios</t>
  </si>
  <si>
    <t>1.7.9</t>
  </si>
  <si>
    <t>1.8.2</t>
  </si>
  <si>
    <t>axios Requests Vulnerable To Possible SSRF and Credential Leakage via Absolute URL</t>
  </si>
  <si>
    <t>CVE-2025-57810</t>
  </si>
  <si>
    <t>https://nvd.nist.gov/vuln/detail/CVE-2025-57810</t>
  </si>
  <si>
    <t>GHSA-8mvj-3j78-4qmw</t>
  </si>
  <si>
    <t>https://github.com/advisories/GHSA-8mvj-3j78-4qmw</t>
  </si>
  <si>
    <t>CWE-20, CWE-770, CWE-835, CWE-937, CWE-1035</t>
  </si>
  <si>
    <t>3.0.2</t>
  </si>
  <si>
    <t>jsPDF Denial of Service (DoS)</t>
  </si>
  <si>
    <t>0.27.2</t>
  </si>
  <si>
    <t>0.30.0</t>
  </si>
  <si>
    <t>/root/CS_scan/SBOM_2.1.6/pass-1.11.2-sbom/bom_PASS_api-gateway-service_dockerimage_cyclonedx_v1_6_ext.json</t>
  </si>
  <si>
    <t>PASS@api-gateway-service@dockerimage</t>
  </si>
  <si>
    <t>6.4.9</t>
  </si>
  <si>
    <t>/root/CS_scan/SBOM_2.1.6/pass-1.11.2-sbom/bom_PASS_PASS_file_cyclonedx_v1_6_ext (1).json</t>
  </si>
  <si>
    <t>PASS@PASS@file</t>
  </si>
  <si>
    <t>CVE-2024-21538</t>
  </si>
  <si>
    <t>https://nvd.nist.gov/vuln/detail/CVE-2024-21538</t>
  </si>
  <si>
    <t>GHSA-3xgq-45jj-v275</t>
  </si>
  <si>
    <t>https://github.com/advisories/GHSA-3xgq-45jj-v275</t>
  </si>
  <si>
    <t>cross-spawn</t>
  </si>
  <si>
    <t>5.1.0</t>
  </si>
  <si>
    <t>6.0.6</t>
  </si>
  <si>
    <t>Regular Expression Denial of Service (ReDoS) in cross-spawn</t>
  </si>
  <si>
    <t>6.0.5</t>
  </si>
  <si>
    <t>7.0.3</t>
  </si>
  <si>
    <t>7.0.5</t>
  </si>
  <si>
    <t>/root/CS_scan/SBOM_2.1.6/pass-1.11.2-sbom/bom_PASS_calculation-schemes-service_dockerimage_cyclonedx_v1_6_ext.json</t>
  </si>
  <si>
    <t>PASS@calculation-schemes-service@dockerimage</t>
  </si>
  <si>
    <t>/root/CS_scan/SBOM_2.1.6/pass-1.11.2-sbom/bom_PASS_object-service_dockerimage_cyclonedx_v1_6_ext.json</t>
  </si>
  <si>
    <t>PASS@object-service@dockerimage</t>
  </si>
  <si>
    <t>/root/CS_scan/SBOM_2.1.6/pass-1.11.2-sbom/bom_PASS_event-service_dockerimage_cyclonedx_v1_6_ext.json</t>
  </si>
  <si>
    <t>PASS@event-service@dockerimage</t>
  </si>
  <si>
    <t>/root/CS_scan/SBOM_2.1.6/pass-1.11.2-sbom/bom_PASS_partner-profile-service_dockerimage_cyclonedx_v1_6_ext.json</t>
  </si>
  <si>
    <t>PASS@partner-profile-service@dockerimage</t>
  </si>
  <si>
    <t>/root/CS_scan/SBOM_2.1.6/payment_management-3.5.1-sbom/bom_PAYMENT_MANAGEMENT_3_pm-gateway-notifications_dockerimage_cyclonedx_v1_6_ext.json</t>
  </si>
  <si>
    <t>PAYMENT_MANAGEMENT_3@pm-gateway-notifications@dockerimage</t>
  </si>
  <si>
    <t>Устранена в версии 3.5.1</t>
  </si>
  <si>
    <t>/root/CS_scan/SBOM_2.1.6/pass-1.11.2-sbom/bom_PASS_reference-data-service_dockerimage_cyclonedx_v1_6_ext.json</t>
  </si>
  <si>
    <t>PASS@reference-data-service@dockerimage</t>
  </si>
  <si>
    <t>/root/CS_scan/SBOM_2.1.6/payment_management-3.5.1-sbom/bom_PAYMENT_MANAGEMENT_3_pm-balance-monitor_dockerimage_cyclonedx_v1_6_ext.json</t>
  </si>
  <si>
    <t>PAYMENT_MANAGEMENT_3@pm-balance-monitor@dockerimage</t>
  </si>
  <si>
    <t>/root/CS_scan/SBOM_2.1.6/payment_management-3.5.1-sbom/bom_PAYMENT_MANAGEMENT_3_pm-revise_dockerimage_cyclonedx_v1_6_ext.json</t>
  </si>
  <si>
    <t>PAYMENT_MANAGEMENT_3@pm-revise@dockerimage</t>
  </si>
  <si>
    <t>/root/CS_scan/SBOM_2.1.6/payment_management-3.5.1-sbom/bom_PAYMENT_MANAGEMENT_3_pm-gateway_dockerimage_cyclonedx_v1_6_ext.json</t>
  </si>
  <si>
    <t>PAYMENT_MANAGEMENT_3@pm-gateway@dockerimage</t>
  </si>
  <si>
    <t>/root/CS_scan/SBOM_2.1.6/payment_management-3.5.1-sbom/bom_PAYMENT_MANAGEMENT_3_pm-scheduler_dockerimage_cyclonedx_v1_6_ext.json</t>
  </si>
  <si>
    <t>PAYMENT_MANAGEMENT_3@pm-scheduler@dockerimage</t>
  </si>
  <si>
    <t>/root/CS_scan/SBOM_2.1.6/payment_management-3.5.1-sbom/bom_PAYMENT_MANAGEMENT_PAYMENT_MANAGEMENT_file_cyclonedx_v1_6_ext.json</t>
  </si>
  <si>
    <t>PAYMENT_MANAGEMENT@PAYMENT_MANAGEMENT@file</t>
  </si>
  <si>
    <t>/root/CS_scan/SBOM_2.1.6/pic-4.18.2-sbom/bom_PIC_4_PIC-SERVER_file_cyclonedx_v1_6.json</t>
  </si>
  <si>
    <t>PIC_4@PIC-SERVER@file</t>
  </si>
  <si>
    <t>CVE-2023-39325</t>
  </si>
  <si>
    <t>https://nvd.nist.gov/vuln/detail/CVE-2023-39325</t>
  </si>
  <si>
    <t>GHSA-4374-p667-p6c8</t>
  </si>
  <si>
    <t>https://github.com/advisories/GHSA-4374-p667-p6c8</t>
  </si>
  <si>
    <t>HTTP/2 rapid reset can cause excessive work in net/http</t>
  </si>
  <si>
    <t>CVE-2022-41723</t>
  </si>
  <si>
    <t>https://nvd.nist.gov/vuln/detail/CVE-2022-41723</t>
  </si>
  <si>
    <t>GHSA-vvpx-j8f3-3w6h</t>
  </si>
  <si>
    <t>https://github.com/advisories/GHSA-vvpx-j8f3-3w6h</t>
  </si>
  <si>
    <t>v0.7.0</t>
  </si>
  <si>
    <t>golang.org/x/net vulnerable to Uncontrolled Resource Consumption</t>
  </si>
  <si>
    <t>CVE-2025-22868</t>
  </si>
  <si>
    <t>https://nvd.nist.gov/vuln/detail/CVE-2025-22868</t>
  </si>
  <si>
    <t>GHSA-6v2p-p543-phr9</t>
  </si>
  <si>
    <t>https://github.com/advisories/GHSA-6v2p-p543-phr9</t>
  </si>
  <si>
    <t>golang.org/x/oauth2</t>
  </si>
  <si>
    <t>v0.0.0-20211104180415-d3ed0bb246c8</t>
  </si>
  <si>
    <t>CWE-937, CWE-1035, CWE-1286</t>
  </si>
  <si>
    <t>golang.org/x/oauth2 Improper Validation of Syntactic Correctness of Input vulnerability</t>
  </si>
  <si>
    <t>CVE-2022-32149</t>
  </si>
  <si>
    <t>https://nvd.nist.gov/vuln/detail/CVE-2022-32149</t>
  </si>
  <si>
    <t>GHSA-69ch-w2m2-3vjp</t>
  </si>
  <si>
    <t>https://github.com/advisories/GHSA-69ch-w2m2-3vjp</t>
  </si>
  <si>
    <t>golang.org/x/text</t>
  </si>
  <si>
    <t>v0.3.7</t>
  </si>
  <si>
    <t>CWE-407, CWE-772, CWE-937, CWE-1035</t>
  </si>
  <si>
    <t>v0.3.8</t>
  </si>
  <si>
    <t>golang.org/x/text/language Denial of service via crafted Accept-Language header</t>
  </si>
  <si>
    <t>/root/CS_scan/SBOM_2.1.6/praim-1.6.0-sbom/bom_PRAIM_PRAIM_file_cyclonedx_v1_6.json</t>
  </si>
  <si>
    <t>PRAIM@PRAIM@file</t>
  </si>
  <si>
    <t>Не актуально для нас так как:
1. Мы не используем WebMvc.fn и WebFlux.fn
2. Мы используем контейнер сервлетов Jetty (проблема на Tomcat и Jetty автоматически блокируется)</t>
  </si>
  <si>
    <t xml:space="preserve">Суть уязвимости:
1. При определенных условиях злоумышленник может получить доступ к любым файлам на файловой системе сервера
2. Атака возможна через специально сформированные HTTP-запросы
Условия возникновения уязвимости:
1. Веб-приложение использует RouterFunctions для обслуживания статических ресурсов
2.Обработка ресурсов явно настроена с использованием FileSystemResource
Для нас это не актуально, так как мы не используем статические ресурсы (у нас бэкенд REST маршрутами), мы не используем FileSystemResource
</t>
  </si>
  <si>
    <t>/root/CS_scan/SBOM_2.1.6/praim-1.6.0-sbom/bom_PRAIM_chm-api-backend-image_dockerimage_cyclonedx_v1_6.json</t>
  </si>
  <si>
    <t>PRAIM@chm-api-backend-image@dockerimage</t>
  </si>
  <si>
    <t>/root/CS_scan/SBOM_2.1.6/sam-1.12.0-sbom/bom_35772_SAM_1_SAM_1_file_cyclonedx_v1_6_ext.json</t>
  </si>
  <si>
    <t>SAM_1@SAM_1@file</t>
  </si>
  <si>
    <t>/root/CS_scan/SBOM_2.1.6/sls_tnt-1.11.0-sbom/bom_SLS_TNT_1_SLS_TNT_file_cyclonedx_v1_6.json</t>
  </si>
  <si>
    <t>SLS_TNT_1@SLS_TNT@file</t>
  </si>
  <si>
    <t>10.1.43</t>
  </si>
  <si>
    <t>/root/CS_scan/SBOM_2.1.6/sso-10.21.0-sbom/bom_SSO_SSO_INFRASTRUCTURE_JAVA_file_cyclonedx_v1_6_ext.json</t>
  </si>
  <si>
    <t>SSO@ATS_JAVA@file</t>
  </si>
  <si>
    <t>4.1.123.Final</t>
  </si>
  <si>
    <t>6.4.8</t>
  </si>
  <si>
    <t>CVE-2025-9086</t>
  </si>
  <si>
    <t>https://nvd.nist.gov/vuln/detail/CVE-2025-9086</t>
  </si>
  <si>
    <t>curl</t>
  </si>
  <si>
    <t>7.88.1-10+deb12u14</t>
  </si>
  <si>
    <t>РЈСЏР·РІРёРјРѕСЃС‚СЊ СѓС‚РёР»РёС‚С‹ РєРѕРјР°РЅРґРЅРѕР№ СЃС‚СЂРѕРєРё cURL, СЃРІСЏР·Р°РЅРЅР°СЏ СЃ С‡С‚РµРЅРёРµРј РґР°РЅРЅС‹С… Р·Р° РіСЂР°РЅРёС†Р°РјРё Р±СѓС„РµСЂР° РІ РїР°РјСЏС‚Рё, РїРѕР·РІРѕР»СЏСЋС‰Р°СЏ РЅР°СЂСѓС€РёС‚РµР»СЋ РІС‹Р·РІР°С‚СЊ РѕС‚РєР°Р· РІ РѕР±СЃР»СѓР¶РёРІР°РЅРёРё</t>
  </si>
  <si>
    <t>CVE-2024-25269</t>
  </si>
  <si>
    <t>https://nvd.nist.gov/vuln/detail/CVE-2024-25269</t>
  </si>
  <si>
    <t>РЈСЏР·РІРёРјРѕСЃС‚СЊ С„СѓРЅРєС†РёРё JpegEncoder::Encode РґРµРєРѕРґРµСЂР° Рё РєРѕРґРёСЂРѕРІС‰РёРєР° С„РѕСЂРјР°С‚РѕРІ С„Р°Р№Р»РѕРІ libheif, РїРѕР·РІРѕР»СЏСЋС‰Р°СЏ РЅР°СЂСѓС€РёС‚РµР»СЋ РІС‹Р·РІР°С‚СЊ РѕС‚РєР°Р· РІ РѕР±СЃР»СѓР¶РёРІР°РЅРёРё</t>
  </si>
  <si>
    <t>CVE-2023-2953</t>
  </si>
  <si>
    <t>https://nvd.nist.gov/vuln/detail/CVE-2023-2953</t>
  </si>
  <si>
    <t>libldap-2.5-0</t>
  </si>
  <si>
    <t>2.5.13+dfsg-5</t>
  </si>
  <si>
    <t>CWE-476</t>
  </si>
  <si>
    <t>РЈСЏР·РІРёРјРѕСЃС‚СЊ С„СѓРЅРєС†РёРё ber_memalloc_x() РїР°РєРµС‚Р° OpenLDAP, РїРѕР·РІРѕР»СЏСЋС‰Р°СЏ РЅР°СЂСѓС€РёС‚РµР»СЋ РІС‹РїРѕР»РЅРёС‚СЊ РѕС‚РєР°Р· РІ РѕР±СЃР»СѓР¶РёРІР°РЅРёРё</t>
  </si>
  <si>
    <t>CVE-2023-52355</t>
  </si>
  <si>
    <t>https://nvd.nist.gov/vuln/detail/CVE-2023-52355</t>
  </si>
  <si>
    <t>libtiff6</t>
  </si>
  <si>
    <t>4.5.0-6+deb12u2</t>
  </si>
  <si>
    <t>РЈСЏР·РІРёРјРѕСЃС‚СЊ С„СѓРЅРєС†РёРё tiffrasterscanlinesize64() Р±РёР±Р»РёРѕС‚РµРєРё LibTIFF, РїРѕР·РІРѕР»СЏСЋС‰Р°СЏ РЅР°СЂСѓС€РёС‚РµР»СЋ РІС‹Р·РІР°С‚СЊ РѕС‚РєР°Р· РІ РѕР±СЃР»СѓР¶РёРІР°РЅРёРё</t>
  </si>
  <si>
    <t>CVE-2025-49795</t>
  </si>
  <si>
    <t>https://nvd.nist.gov/vuln/detail/CVE-2025-49795</t>
  </si>
  <si>
    <t>РЈСЏР·РІРёРјРѕСЃС‚СЊ С„СѓРЅРєС†РёРё xmlSchematronFormatReport() РєРѕРјРїРѕРЅРµРЅС‚Р° Schematron Schema Report Р±РёР±Р»РёРѕС‚РµРєРё libxml2, РїРѕР·РІРѕР»СЏСЋС‰Р°СЏ РЅР°СЂСѓС€РёС‚РµР»СЋ РІС‹Р·РІР°С‚СЊ РѕС‚РєР°Р· РІ РѕР±СЃР»СѓР¶РёРІР°РЅРёРё</t>
  </si>
  <si>
    <t>CVE-2025-6021</t>
  </si>
  <si>
    <t>https://nvd.nist.gov/vuln/detail/CVE-2025-6021</t>
  </si>
  <si>
    <t>CWE-121, CWE-190</t>
  </si>
  <si>
    <t>РЈСЏР·РІРёРјРѕСЃС‚СЊ С„СѓРЅРєС†РёРё xmlBuildQName Р±РёР±Р»РёРѕС‚РµРєРё Libxml2, РїРѕР·РІРѕР»СЏСЋС‰Р°СЏ РЅР°СЂСѓС€РёС‚РµР»СЋ РІС‹Р·РІР°С‚СЊ РѕС‚РєР°Р· РІ РѕР±СЃР»СѓР¶РёРІР°РЅРёРё</t>
  </si>
  <si>
    <t>CVE-2023-30861</t>
  </si>
  <si>
    <t>https://nvd.nist.gov/vuln/detail/CVE-2023-30861</t>
  </si>
  <si>
    <t>GHSA-m2qf-hxjv-5gpq</t>
  </si>
  <si>
    <t>https://github.com/advisories/GHSA-m2qf-hxjv-5gpq</t>
  </si>
  <si>
    <t>flask</t>
  </si>
  <si>
    <t>2.0.3</t>
  </si>
  <si>
    <t>/root/CS_scan/SBOM_2.1.6/tailored_nbss-2.10.0-sbom/bom_TAILORED_NBSS_2_id-generator_dockerimage_cyclonedx_v1_6_ext.json</t>
  </si>
  <si>
    <t>TAILORED_NBSS_2@id-generator@dockerimage</t>
  </si>
  <si>
    <t>CWE-488, CWE-539, CWE-937, CWE-1035</t>
  </si>
  <si>
    <t>2.2.5</t>
  </si>
  <si>
    <t>Flask vulnerable to possible disclosure of permanent session cookie due to missing Vary: Cookie header</t>
  </si>
  <si>
    <t>CVE-2023-46136</t>
  </si>
  <si>
    <t>https://nvd.nist.gov/vuln/detail/CVE-2023-46136</t>
  </si>
  <si>
    <t>GHSA-hrfv-mqp8-q5rw</t>
  </si>
  <si>
    <t>https://github.com/advisories/GHSA-hrfv-mqp8-q5rw</t>
  </si>
  <si>
    <t>werkzeug</t>
  </si>
  <si>
    <t>CWE-400, CWE-407, CWE-787, CWE-937, CWE-1035</t>
  </si>
  <si>
    <t>2.3.8</t>
  </si>
  <si>
    <t>Werkzeug DoS: High resource usage when parsing multipart/form-data containing a large part with CR/LF character at the beginning</t>
  </si>
  <si>
    <t>CVE-2024-49767</t>
  </si>
  <si>
    <t>https://nvd.nist.gov/vuln/detail/CVE-2024-49767</t>
  </si>
  <si>
    <t>GHSA-q34m-jh98-gwm2</t>
  </si>
  <si>
    <t>https://github.com/advisories/GHSA-q34m-jh98-gwm2</t>
  </si>
  <si>
    <t>3.0.6</t>
  </si>
  <si>
    <t>Werkzeug possible resource exhaustion when parsing file data in forms</t>
  </si>
  <si>
    <t>CVE-2025-22869</t>
  </si>
  <si>
    <t>https://nvd.nist.gov/vuln/detail/CVE-2025-22869</t>
  </si>
  <si>
    <t>GHSA-hcg3-q754-cr77</t>
  </si>
  <si>
    <t>https://github.com/advisories/GHSA-hcg3-q754-cr77</t>
  </si>
  <si>
    <t>v0.35.0</t>
  </si>
  <si>
    <t>golang.org/x/crypto Vulnerable to Denial of Service (DoS) via Slow or Incomplete Key Exchange</t>
  </si>
  <si>
    <t>CVE-2025-30204</t>
  </si>
  <si>
    <t>https://nvd.nist.gov/vuln/detail/CVE-2025-30204</t>
  </si>
  <si>
    <t>GHSA-mh63-6h87-95cp</t>
  </si>
  <si>
    <t>https://github.com/advisories/GHSA-mh63-6h87-95cp</t>
  </si>
  <si>
    <t>github.com/golang-jwt/jwt/v4</t>
  </si>
  <si>
    <t>v4.2.0</t>
  </si>
  <si>
    <t>CWE-405, CWE-937, CWE-1035</t>
  </si>
  <si>
    <t>v4.5.2</t>
  </si>
  <si>
    <t>jwt-go allows excessive memory allocation during header parsing</t>
  </si>
  <si>
    <t>v0.0.0-20221014081412-f15817d10f9b</t>
  </si>
  <si>
    <t>v0.0.0-20221014153046-6fdb5e3db783</t>
  </si>
  <si>
    <t>google.golang.org/grpc</t>
  </si>
  <si>
    <t>v1.50.1</t>
  </si>
  <si>
    <t>v1.56.3</t>
  </si>
  <si>
    <t>CVE-2024-26147</t>
  </si>
  <si>
    <t>https://nvd.nist.gov/vuln/detail/CVE-2024-26147</t>
  </si>
  <si>
    <t>GHSA-r53h-jv2g-vpx6</t>
  </si>
  <si>
    <t>https://github.com/advisories/GHSA-r53h-jv2g-vpx6</t>
  </si>
  <si>
    <t>helm.sh/helm/v3</t>
  </si>
  <si>
    <t>v3.9.4</t>
  </si>
  <si>
    <t>CWE-457, CWE-908, CWE-937, CWE-1035</t>
  </si>
  <si>
    <t>v3.14.2</t>
  </si>
  <si>
    <t>Helm's Missing YAML Content Leads To Panic</t>
  </si>
  <si>
    <t>libnghttp2</t>
  </si>
  <si>
    <t>1.52.0</t>
  </si>
  <si>
    <t>Rpm</t>
  </si>
  <si>
    <t>static</t>
  </si>
  <si>
    <t>/root/CS_scan/SBOM_2.1.6/tarantool-1.16.0-sbom/bom_44054_TARANTOOL_TARANTOOL_file_cyclonedx_v1_6_ext.json</t>
  </si>
  <si>
    <t>TARANTOOL@TARANTOOL@file</t>
  </si>
  <si>
    <t>1.57.0</t>
  </si>
  <si>
    <t>CVE-2023-35945</t>
  </si>
  <si>
    <t>https://nvd.nist.gov/vuln/detail/CVE-2023-35945</t>
  </si>
  <si>
    <t>CWE-400, CWE-459</t>
  </si>
  <si>
    <t>РЈСЏР·РІРёРјРѕСЃС‚СЊ С„СѓРЅРєС†РёРё nghttp2_on_stream_close_callback() Р±РёР±Р»РёРѕС‚РµРєРё nghttp2 РїРѕР·РІРѕР»СЏСЋС‰Р°СЏ РЅР°СЂСѓС€РёС‚РµР»СЋ РІС‹Р·РІР°С‚СЊ РѕС‚РєР°Р· РІ РѕР±СЃР»СѓР¶РёРІР°РЅРёРё</t>
  </si>
  <si>
    <t>/root/CS_scan/SBOM_2.1.6/udb-2.10.3-sbom/bom_UDB_2_UDB_2_file_cyclonedx_v1_6_ext.json</t>
  </si>
  <si>
    <t>UDB_2@UDB_2@file</t>
  </si>
  <si>
    <t>ошибка. в актуальном результате сканирования уязвимость отсутствует</t>
  </si>
  <si>
    <t>3.8.1</t>
  </si>
  <si>
    <t>устранение в соответствии с ранее заявленными планами</t>
  </si>
  <si>
    <t>/root/CS_scan/SBOM_2.1.6/udb-2.10.3-sbom/bom_udb_2_billing-computation_dockerimage_cyclonedx_v1_6_ext.json</t>
  </si>
  <si>
    <t>udb_2@billing-computation@dockerimage</t>
  </si>
  <si>
    <t>/root/CS_scan/SBOM_2.1.6/udb-2.10.3-sbom/bom_udb_2_billing-refdata-sync-service_dockerimage_cyclonedx_v1_6_ext.json</t>
  </si>
  <si>
    <t>udb_2@billing-refdata-sync-service@dockerimage</t>
  </si>
  <si>
    <t>/root/CS_scan/SBOM_2.1.6/udb-2.10.3-sbom/bom_udb_2_billing-oapi_dockerimage_cyclonedx_v1_6_ext.json</t>
  </si>
  <si>
    <t>udb_2@billing-oapi@dockerimage</t>
  </si>
  <si>
    <t>устранена в патче UDB 2.11.1</t>
  </si>
  <si>
    <t>/root/CS_scan/SBOM_2.1.6/wpsec-10.5.2-sbom/bom_NWM_CCS_1_SERVICES_file_cyclonedx_v1_6.json</t>
  </si>
  <si>
    <t>WPSEC@WPSEC@file</t>
  </si>
  <si>
    <t>3.9.0</t>
  </si>
  <si>
    <t>/root/CS_scan/SBOM_2.1.6/zookeeper-8.9.0-sbom/bom_ZOOKEEPER_8_ZOOKEEPER_file_cyclonedx_v1_6_ext.json</t>
  </si>
  <si>
    <t>ZOOKEEPER_8@ZOOKEEPER@file</t>
  </si>
  <si>
    <t>CVE-2022-4450</t>
  </si>
  <si>
    <t>https://nvd.nist.gov/vuln/detail/CVE-2022-4450</t>
  </si>
  <si>
    <t>GHSA-v5w6-wcm8-jm4q</t>
  </si>
  <si>
    <t>https://github.com/advisories/GHSA-v5w6-wcm8-jm4q</t>
  </si>
  <si>
    <t>111.24.0+1.1.1s</t>
  </si>
  <si>
    <t>CWE-415, CWE-937, CWE-1035</t>
  </si>
  <si>
    <t>111.25.0</t>
  </si>
  <si>
    <t>openssl-src contains Double free after calling `PEM_read_bio_ex`</t>
  </si>
  <si>
    <t>CVE-2023-52356</t>
  </si>
  <si>
    <t>https://nvd.nist.gov/vuln/detail/CVE-2023-52356</t>
  </si>
  <si>
    <t>CWE-122, CWE-787, CWE-937, CWE-1035</t>
  </si>
  <si>
    <t>РЈСЏР·РІРёРјРѕСЃС‚СЊ С„СѓРЅРєС†РёРё tiffreadrgbatileext() Р±РёР±Р»РёРѕС‚РµРєРё LibTIFF, СЃРІСЏР·Р°РЅРЅР°СЏ СЃ Р·Р°РїРёСЃСЊСЋ Р·Р° РіСЂР°РЅРёС†Р°РјРё Р±СѓС„РµСЂР° РІ РїР°РјСЏС‚Рё, РїРѕР·РІРѕР»СЏСЋС‰Р°СЏ РЅР°СЂСѓС€РёС‚РµР»СЋ РІС‹Р·РІР°С‚СЊ РѕС‚РєР°Р· РІ РѕР±СЃР»СѓР¶РёРІР°РЅРёРё</t>
  </si>
  <si>
    <t>CVE-2022-3509</t>
  </si>
  <si>
    <t>https://nvd.nist.gov/vuln/detail/CVE-2022-3509</t>
  </si>
  <si>
    <t>GHSA-g5ww-5jh7-63cx</t>
  </si>
  <si>
    <t>https://github.com/advisories/GHSA-g5ww-5jh7-63cx</t>
  </si>
  <si>
    <t>3.10.0</t>
  </si>
  <si>
    <t>CWE-400, CWE-915, CWE-937, CWE-1035</t>
  </si>
  <si>
    <t>Protobuf Java vulnerable to Uncontrolled Resource Consumption</t>
  </si>
  <si>
    <t>CVE-2022-3510</t>
  </si>
  <si>
    <t>https://nvd.nist.gov/vuln/detail/CVE-2022-3510</t>
  </si>
  <si>
    <t>GHSA-4gg5-vx3j-xwc7</t>
  </si>
  <si>
    <t>https://github.com/advisories/GHSA-4gg5-vx3j-xwc7</t>
  </si>
  <si>
    <t>3.17.2</t>
  </si>
  <si>
    <t>3.19.6</t>
  </si>
  <si>
    <t>1.10.0-SNAPSHOT</t>
  </si>
  <si>
    <t>CVE-2023-31582</t>
  </si>
  <si>
    <t>https://nvd.nist.gov/vuln/detail/CVE-2023-31582</t>
  </si>
  <si>
    <t>GHSA-7g24-qg88-p43q</t>
  </si>
  <si>
    <t>https://github.com/advisories/GHSA-7g24-qg88-p43q</t>
  </si>
  <si>
    <t>org.bitbucket.b_c:jose4j</t>
  </si>
  <si>
    <t>0.7.0</t>
  </si>
  <si>
    <t>CWE-327, CWE-331, CWE-937, CWE-1035</t>
  </si>
  <si>
    <t>0.9.3</t>
  </si>
  <si>
    <t>jose4j uses weak cryptographic algorithm</t>
  </si>
  <si>
    <t>20180813</t>
  </si>
  <si>
    <t>3.25.1</t>
  </si>
  <si>
    <t>4.1.52.Final</t>
  </si>
  <si>
    <t>9.31</t>
  </si>
  <si>
    <t>9.8.1</t>
  </si>
  <si>
    <t>io.grpc:grpc-netty-shaded</t>
  </si>
  <si>
    <t>1.72.0</t>
  </si>
  <si>
    <t>1.75.0</t>
  </si>
  <si>
    <t>com.google.protobuf:protobuf-javalite</t>
  </si>
  <si>
    <t>3.0.14</t>
  </si>
  <si>
    <t>CVE-2022-34169</t>
  </si>
  <si>
    <t>https://nvd.nist.gov/vuln/detail/CVE-2022-34169</t>
  </si>
  <si>
    <t>GHSA-9339-86wc-4qgf</t>
  </si>
  <si>
    <t>https://github.com/advisories/GHSA-9339-86wc-4qgf</t>
  </si>
  <si>
    <t>xalan:xalan</t>
  </si>
  <si>
    <t>2.7.2</t>
  </si>
  <si>
    <t>CWE-78, CWE-192, CWE-681, CWE-937, CWE-1035</t>
  </si>
  <si>
    <t>2.7.3</t>
  </si>
  <si>
    <t>Apache Xalan Java XSLT library integer truncation issue when processing malicious XSLT stylesheets</t>
  </si>
  <si>
    <t>6.3.0</t>
  </si>
  <si>
    <t>6.3.1</t>
  </si>
  <si>
    <t>CVE-2022-3517</t>
  </si>
  <si>
    <t>https://nvd.nist.gov/vuln/detail/CVE-2022-3517</t>
  </si>
  <si>
    <t>GHSA-f8q6-p94x-37v3</t>
  </si>
  <si>
    <t>https://github.com/advisories/GHSA-f8q6-p94x-37v3</t>
  </si>
  <si>
    <t>minimatch</t>
  </si>
  <si>
    <t>3.0.4</t>
  </si>
  <si>
    <t>CWE-400, CWE-937, CWE-1035, CWE-1333</t>
  </si>
  <si>
    <t>3.0.5</t>
  </si>
  <si>
    <t>minimatch ReDoS vulnerability</t>
  </si>
  <si>
    <t>CVE-2022-38900</t>
  </si>
  <si>
    <t>https://nvd.nist.gov/vuln/detail/CVE-2022-38900</t>
  </si>
  <si>
    <t>GHSA-w573-4hg7-7wgq</t>
  </si>
  <si>
    <t>https://github.com/advisories/GHSA-w573-4hg7-7wgq</t>
  </si>
  <si>
    <t>decode-uri-component</t>
  </si>
  <si>
    <t>0.2.0</t>
  </si>
  <si>
    <t>0.2.1</t>
  </si>
  <si>
    <t>decode-uri-component vulnerable to Denial of Service (DoS)</t>
  </si>
  <si>
    <t>7.0.1</t>
  </si>
  <si>
    <t>5.6.0</t>
  </si>
  <si>
    <t>5.7.2</t>
  </si>
  <si>
    <t>5.7.1</t>
  </si>
  <si>
    <t>CVE-2021-3749</t>
  </si>
  <si>
    <t>https://nvd.nist.gov/vuln/detail/CVE-2021-3749</t>
  </si>
  <si>
    <t>GHSA-cph5-m8f7-6c5x</t>
  </si>
  <si>
    <t>https://github.com/advisories/GHSA-cph5-m8f7-6c5x</t>
  </si>
  <si>
    <t>0.21.1</t>
  </si>
  <si>
    <t>0.21.2</t>
  </si>
  <si>
    <t>axios Inefficient Regular Expression Complexity vulnerability</t>
  </si>
  <si>
    <t>CVE-2024-37890</t>
  </si>
  <si>
    <t>https://nvd.nist.gov/vuln/detail/CVE-2024-37890</t>
  </si>
  <si>
    <t>GHSA-3h5v-q93c-6h6q</t>
  </si>
  <si>
    <t>https://github.com/advisories/GHSA-3h5v-q93c-6h6q</t>
  </si>
  <si>
    <t>ws</t>
  </si>
  <si>
    <t>7.4.6</t>
  </si>
  <si>
    <t>CWE-400, CWE-476, CWE-937, CWE-1035</t>
  </si>
  <si>
    <t>7.5.10</t>
  </si>
  <si>
    <t>ws affected by a DoS when handling a request with many HTTP headers</t>
  </si>
  <si>
    <t>6.2.2</t>
  </si>
  <si>
    <t>6.2.3</t>
  </si>
  <si>
    <t>7.3.7</t>
  </si>
  <si>
    <t>5.2.3</t>
  </si>
  <si>
    <t>5.2.4</t>
  </si>
  <si>
    <t>7.5.0</t>
  </si>
  <si>
    <t>CVE-2023-26115</t>
  </si>
  <si>
    <t>https://nvd.nist.gov/vuln/detail/CVE-2023-26115</t>
  </si>
  <si>
    <t>GHSA-j8xg-fqg3-53r7</t>
  </si>
  <si>
    <t>https://github.com/advisories/GHSA-j8xg-fqg3-53r7</t>
  </si>
  <si>
    <t>word-wrap</t>
  </si>
  <si>
    <t>1.2.3</t>
  </si>
  <si>
    <t>CVSS:3.1/AV:N/AC:L/PR:N/UI:N/S:U/C:N/I:N/A:L</t>
  </si>
  <si>
    <t>1.2.4</t>
  </si>
  <si>
    <t>word-wrap vulnerable to Regular Expression Denial of Service</t>
  </si>
  <si>
    <t>CVE-2021-3807</t>
  </si>
  <si>
    <t>https://nvd.nist.gov/vuln/detail/CVE-2021-3807</t>
  </si>
  <si>
    <t>GHSA-93q8-gq69-wqmw</t>
  </si>
  <si>
    <t>https://github.com/advisories/GHSA-93q8-gq69-wqmw</t>
  </si>
  <si>
    <t>ansi-regex</t>
  </si>
  <si>
    <t>CWE-400, CWE-697, CWE-937, CWE-1035, CWE-1333</t>
  </si>
  <si>
    <t>Inefficient Regular Expression Complexity in chalk/ansi-regex</t>
  </si>
  <si>
    <t>4.1.1</t>
  </si>
  <si>
    <t>5.0.0</t>
  </si>
  <si>
    <t>5.0.1</t>
  </si>
  <si>
    <t>CVE-2023-46234</t>
  </si>
  <si>
    <t>https://nvd.nist.gov/vuln/detail/CVE-2023-46234</t>
  </si>
  <si>
    <t>GHSA-x9w5-v3q2-3rhw</t>
  </si>
  <si>
    <t>https://github.com/advisories/GHSA-x9w5-v3q2-3rhw</t>
  </si>
  <si>
    <t>browserify-sign</t>
  </si>
  <si>
    <t>4.0.4</t>
  </si>
  <si>
    <t>CWE-347, CWE-937, CWE-1035</t>
  </si>
  <si>
    <t>4.2.2</t>
  </si>
  <si>
    <t>browserify-sign upper bound check issue in `dsaVerify` leads to a signature forgery attack</t>
  </si>
  <si>
    <t>2.0.10</t>
  </si>
  <si>
    <t>7.3.5</t>
  </si>
  <si>
    <t>CVE-2024-43485</t>
  </si>
  <si>
    <t>https://nvd.nist.gov/vuln/detail/CVE-2024-43485</t>
  </si>
  <si>
    <t>GHSA-8g4q-xg66-9fp4</t>
  </si>
  <si>
    <t>https://github.com/advisories/GHSA-8g4q-xg66-9fp4</t>
  </si>
  <si>
    <t>System.Text.Json</t>
  </si>
  <si>
    <t>6.0.0</t>
  </si>
  <si>
    <t>C#</t>
  </si>
  <si>
    <t>.NETStandard,Version=v2.0</t>
  </si>
  <si>
    <t>CWE-407, CWE-937, CWE-1035</t>
  </si>
  <si>
    <t>6.0.10</t>
  </si>
  <si>
    <t>Microsoft Security Advisory CVE-2024-43485 | .NET Denial of Service Vulnerability</t>
  </si>
  <si>
    <t>CVE-2024-38095</t>
  </si>
  <si>
    <t>https://nvd.nist.gov/vuln/detail/CVE-2024-38095</t>
  </si>
  <si>
    <t>GHSA-447r-wph3-92pm</t>
  </si>
  <si>
    <t>https://github.com/advisories/GHSA-447r-wph3-92pm</t>
  </si>
  <si>
    <t>System.Formats.Asn1</t>
  </si>
  <si>
    <t>net6.0</t>
  </si>
  <si>
    <t>6.0.1</t>
  </si>
  <si>
    <t>Microsoft Security Advisory CVE-2024-38095 | .NET Denial of Service Vulnerability</t>
  </si>
  <si>
    <t>CVE-2024-21907</t>
  </si>
  <si>
    <t>https://nvd.nist.gov/vuln/detail/CVE-2024-21907</t>
  </si>
  <si>
    <t>GHSA-8rfx-6mr3-5jh3, GHSA-5crp-9r3c-p9vr</t>
  </si>
  <si>
    <t>https://github.com/advisories/GHSA-8rfx-6mr3-5jh3, https://github.com/advisories/GHSA-5crp-9r3c-p9vr</t>
  </si>
  <si>
    <t>Newtonsoft.Json</t>
  </si>
  <si>
    <t>11.0.2</t>
  </si>
  <si>
    <t>CWE-755</t>
  </si>
  <si>
    <t>13.0.1</t>
  </si>
  <si>
    <t>Duplicate Advisory: Improper Handling of Exceptional Conditions in Newtonsoft.Json</t>
  </si>
  <si>
    <t>CVE-2022-38013</t>
  </si>
  <si>
    <t>https://nvd.nist.gov/vuln/detail/CVE-2022-38013</t>
  </si>
  <si>
    <t>GHSA-r8m2-4x37-6592</t>
  </si>
  <si>
    <t>https://github.com/advisories/GHSA-r8m2-4x37-6592</t>
  </si>
  <si>
    <t>System.Text.Encodings.Web</t>
  </si>
  <si>
    <t>.NET Denial of Service Vulnerability</t>
  </si>
  <si>
    <t>CVE-2023-21538</t>
  </si>
  <si>
    <t>https://nvd.nist.gov/vuln/detail/CVE-2023-21538</t>
  </si>
  <si>
    <t>GHSA-8f7f-vqg5-jrv9</t>
  </si>
  <si>
    <t>https://github.com/advisories/GHSA-8f7f-vqg5-jrv9</t>
  </si>
  <si>
    <t>CWE-78, CWE-121, CWE-502, CWE-937, CWE-1035</t>
  </si>
  <si>
    <t>10.0.3</t>
  </si>
  <si>
    <t>9.0.1</t>
  </si>
  <si>
    <t>3.4.6</t>
  </si>
  <si>
    <t>CVE-2024-39689</t>
  </si>
  <si>
    <t>https://nvd.nist.gov/vuln/detail/CVE-2024-39689</t>
  </si>
  <si>
    <t>GHSA-248v-346w-9cwc</t>
  </si>
  <si>
    <t>https://github.com/advisories/GHSA-248v-346w-9cwc</t>
  </si>
  <si>
    <t>certifi</t>
  </si>
  <si>
    <t>2024.2.2</t>
  </si>
  <si>
    <t>CWE-345, CWE-937, CWE-1035</t>
  </si>
  <si>
    <t>2024.7.4</t>
  </si>
  <si>
    <t>Certifi removes GLOBALTRUST root certificate</t>
  </si>
  <si>
    <t>CVE-2024-52804</t>
  </si>
  <si>
    <t>https://nvd.nist.gov/vuln/detail/CVE-2024-52804</t>
  </si>
  <si>
    <t>GHSA-8w49-h785-mj3c</t>
  </si>
  <si>
    <t>https://github.com/advisories/GHSA-8w49-h785-mj3c</t>
  </si>
  <si>
    <t>tornado</t>
  </si>
  <si>
    <t>6.4.1</t>
  </si>
  <si>
    <t>6.4.2</t>
  </si>
  <si>
    <t>Tornado has an HTTP cookie parsing DoS vulnerability</t>
  </si>
  <si>
    <t>CVE-2025-47287</t>
  </si>
  <si>
    <t>https://nvd.nist.gov/vuln/detail/CVE-2025-47287</t>
  </si>
  <si>
    <t>GHSA-7cx3-6m66-7c5m</t>
  </si>
  <si>
    <t>https://github.com/advisories/GHSA-7cx3-6m66-7c5m</t>
  </si>
  <si>
    <t>6.5</t>
  </si>
  <si>
    <t>Tornado vulnerable to excessive logging caused by malformed multipart form data</t>
  </si>
  <si>
    <t>CVE-2023-37920</t>
  </si>
  <si>
    <t>https://nvd.nist.gov/vuln/detail/CVE-2023-37920</t>
  </si>
  <si>
    <t>GHSA-xqr8-7jwr-rhp7</t>
  </si>
  <si>
    <t>https://github.com/advisories/GHSA-xqr8-7jwr-rhp7</t>
  </si>
  <si>
    <t>2022.12.7</t>
  </si>
  <si>
    <t>2023.7.22</t>
  </si>
  <si>
    <t>Removal of e-Tugra root certificate</t>
  </si>
  <si>
    <t>6.3.2</t>
  </si>
  <si>
    <t>CVE-2023-22796</t>
  </si>
  <si>
    <t>https://nvd.nist.gov/vuln/detail/CVE-2023-22796</t>
  </si>
  <si>
    <t>GHSA-j6gc-792m-qgm2</t>
  </si>
  <si>
    <t>https://github.com/advisories/GHSA-j6gc-792m-qgm2</t>
  </si>
  <si>
    <t>activesupport</t>
  </si>
  <si>
    <t>6.0.6.1</t>
  </si>
  <si>
    <t>6.1.7.1</t>
  </si>
  <si>
    <t>ReDoS based DoS vulnerability in Active Support's underscore</t>
  </si>
  <si>
    <t>CVE-2022-30122</t>
  </si>
  <si>
    <t>https://nvd.nist.gov/vuln/detail/CVE-2022-30122</t>
  </si>
  <si>
    <t>GHSA-hxqx-xwvh-44m2</t>
  </si>
  <si>
    <t>https://github.com/advisories/GHSA-hxqx-xwvh-44m2</t>
  </si>
  <si>
    <t>CWE-400, CWE-770, CWE-937, CWE-1035, CWE-1333</t>
  </si>
  <si>
    <t>Denial of Service Vulnerability in Rack Multipart Parsing</t>
  </si>
  <si>
    <t>CVE-2023-27530</t>
  </si>
  <si>
    <t>https://nvd.nist.gov/vuln/detail/CVE-2023-27530</t>
  </si>
  <si>
    <t>GHSA-3h57-hmj3-gj3p</t>
  </si>
  <si>
    <t>https://github.com/advisories/GHSA-3h57-hmj3-gj3p</t>
  </si>
  <si>
    <t>CWE-20, CWE-400, CWE-770</t>
  </si>
  <si>
    <t>2.0.9.3</t>
  </si>
  <si>
    <t>Rack has possible DoS Vulnerability in Multipart MIME parsing</t>
  </si>
  <si>
    <t>CVE-2022-44570</t>
  </si>
  <si>
    <t>https://nvd.nist.gov/vuln/detail/CVE-2022-44570</t>
  </si>
  <si>
    <t>GHSA-65f5-mfpf-vfhj</t>
  </si>
  <si>
    <t>https://github.com/advisories/GHSA-65f5-mfpf-vfhj</t>
  </si>
  <si>
    <t>2.0.9.2</t>
  </si>
  <si>
    <t>Denial of service via header parsing in Rack</t>
  </si>
  <si>
    <t>CVE-2022-44571</t>
  </si>
  <si>
    <t>https://nvd.nist.gov/vuln/detail/CVE-2022-44571</t>
  </si>
  <si>
    <t>GHSA-93pm-5p5f-3ghx</t>
  </si>
  <si>
    <t>https://github.com/advisories/GHSA-93pm-5p5f-3ghx</t>
  </si>
  <si>
    <t>Denial of Service Vulnerability in Rack Content-Disposition parsing</t>
  </si>
  <si>
    <t>CVE-2022-44572</t>
  </si>
  <si>
    <t>https://nvd.nist.gov/vuln/detail/CVE-2022-44572</t>
  </si>
  <si>
    <t>GHSA-rqv2-275x-2jq5</t>
  </si>
  <si>
    <t>https://github.com/advisories/GHSA-rqv2-275x-2jq5</t>
  </si>
  <si>
    <t>Denial of service via multipart parsing in Rack</t>
  </si>
  <si>
    <t>CVE-2025-27610</t>
  </si>
  <si>
    <t>https://nvd.nist.gov/vuln/detail/CVE-2025-27610</t>
  </si>
  <si>
    <t>GHSA-7wqh-767x-r66v</t>
  </si>
  <si>
    <t>https://github.com/advisories/GHSA-7wqh-767x-r66v</t>
  </si>
  <si>
    <t>CWE-23, CWE-937, CWE-1035</t>
  </si>
  <si>
    <t>2.2.13</t>
  </si>
  <si>
    <t>Local File Inclusion in Rack::Static</t>
  </si>
  <si>
    <t>CVE-2025-46727</t>
  </si>
  <si>
    <t>https://nvd.nist.gov/vuln/detail/CVE-2025-46727</t>
  </si>
  <si>
    <t>GHSA-gjh7-p2fx-99vx</t>
  </si>
  <si>
    <t>https://github.com/advisories/GHSA-gjh7-p2fx-99vx</t>
  </si>
  <si>
    <t>2.2.14</t>
  </si>
  <si>
    <t>Rack has an Unbounded-Parameter DoS in Rack::QueryParser</t>
  </si>
  <si>
    <t>3.21.12</t>
  </si>
  <si>
    <t>v4.5.1</t>
  </si>
  <si>
    <t>v0.32.0</t>
  </si>
  <si>
    <t>v0.11.0</t>
  </si>
  <si>
    <t>v0.24.0</t>
  </si>
  <si>
    <t>7.5.9</t>
  </si>
  <si>
    <t>CVE-2024-22189</t>
  </si>
  <si>
    <t>https://nvd.nist.gov/vuln/detail/CVE-2024-22189</t>
  </si>
  <si>
    <t>GHSA-c33x-xqrf-c478</t>
  </si>
  <si>
    <t>https://github.com/advisories/GHSA-c33x-xqrf-c478</t>
  </si>
  <si>
    <t>github.com/quic-go/quic-go</t>
  </si>
  <si>
    <t>v0.35.1</t>
  </si>
  <si>
    <t>v0.42.0</t>
  </si>
  <si>
    <t>QUIC's Connection ID Mechanism vulnerable to Memory Exhaustion Attack</t>
  </si>
  <si>
    <t>CVE-2025-27144</t>
  </si>
  <si>
    <t>https://nvd.nist.gov/vuln/detail/CVE-2025-27144</t>
  </si>
  <si>
    <t>GHSA-c6gw-w398-hv78</t>
  </si>
  <si>
    <t>https://github.com/advisories/GHSA-c6gw-w398-hv78</t>
  </si>
  <si>
    <t>github.com/go-jose/go-jose/v4</t>
  </si>
  <si>
    <t>v4.0.2</t>
  </si>
  <si>
    <t>v4.0.5</t>
  </si>
  <si>
    <t>DoS in go-jose Parsing</t>
  </si>
  <si>
    <t>v4.5.0</t>
  </si>
  <si>
    <t>github.com/golang-jwt/jwt/v5</t>
  </si>
  <si>
    <t>v5.2.1</t>
  </si>
  <si>
    <t>v5.2.2</t>
  </si>
  <si>
    <t>v0.20.0</t>
  </si>
  <si>
    <t>v1.44.0</t>
  </si>
  <si>
    <t>7.5.6</t>
  </si>
  <si>
    <t>dev, runtime</t>
  </si>
  <si>
    <t>5.3.0</t>
  </si>
  <si>
    <t>8.4.0</t>
  </si>
  <si>
    <t>8.17.1</t>
  </si>
  <si>
    <t>CVE-2023-0216</t>
  </si>
  <si>
    <t>https://nvd.nist.gov/vuln/detail/CVE-2023-0216</t>
  </si>
  <si>
    <t>GHSA-29xx-hcv2-c4cp</t>
  </si>
  <si>
    <t>https://github.com/advisories/GHSA-29xx-hcv2-c4cp</t>
  </si>
  <si>
    <t>300.0.12</t>
  </si>
  <si>
    <t>openssl-src subject to Invalid pointer dereference in `d2i_PKCS7` functions</t>
  </si>
  <si>
    <t>CVE-2022-3358</t>
  </si>
  <si>
    <t>https://nvd.nist.gov/vuln/detail/CVE-2022-3358</t>
  </si>
  <si>
    <t>GHSA-4f63-89w9-3jjv</t>
  </si>
  <si>
    <t>https://github.com/advisories/GHSA-4f63-89w9-3jjv</t>
  </si>
  <si>
    <t>300.0.10</t>
  </si>
  <si>
    <t>Using a Custom Cipher with `NID_undef` may lead to NULL encryption</t>
  </si>
  <si>
    <t>CVE-2023-0217</t>
  </si>
  <si>
    <t>https://nvd.nist.gov/vuln/detail/CVE-2023-0217</t>
  </si>
  <si>
    <t>GHSA-vxrh-cpg7-8vjr</t>
  </si>
  <si>
    <t>https://github.com/advisories/GHSA-vxrh-cpg7-8vjr</t>
  </si>
  <si>
    <t>openssl-src subject to NULL dereference validating DSA public key</t>
  </si>
  <si>
    <t>CVE-2023-0401</t>
  </si>
  <si>
    <t>https://nvd.nist.gov/vuln/detail/CVE-2023-0401</t>
  </si>
  <si>
    <t>GHSA-vrh7-x64v-7vxq</t>
  </si>
  <si>
    <t>https://github.com/advisories/GHSA-vrh7-x64v-7vxq</t>
  </si>
  <si>
    <t>openssl-src contains `NULL` dereference during PKCS7 data verification</t>
  </si>
  <si>
    <t>7.5.7</t>
  </si>
  <si>
    <t>8.5.0</t>
  </si>
  <si>
    <t>github.com/go-jose/go-jose/v3</t>
  </si>
  <si>
    <t>v3.0.3</t>
  </si>
  <si>
    <t>v3.0.4</t>
  </si>
  <si>
    <t>1.8.5</t>
  </si>
  <si>
    <t>0.3.0</t>
  </si>
  <si>
    <t>6.1.3</t>
  </si>
  <si>
    <t>0.2.14</t>
  </si>
  <si>
    <t>1.7.7</t>
  </si>
  <si>
    <t>CVE-2024-21490</t>
  </si>
  <si>
    <t>https://nvd.nist.gov/vuln/detail/CVE-2024-21490</t>
  </si>
  <si>
    <t>GHSA-4w4v-5hc9-xrr2</t>
  </si>
  <si>
    <t>https://github.com/advisories/GHSA-4w4v-5hc9-xrr2</t>
  </si>
  <si>
    <t>angular</t>
  </si>
  <si>
    <t>angular vulnerable to super-linear runtime due to backtracking</t>
  </si>
  <si>
    <t>4.1.122.Final</t>
  </si>
  <si>
    <t>CPM_11@CPM_11_JAVA@file</t>
  </si>
  <si>
    <t>xalan</t>
  </si>
  <si>
    <t>2.7.0</t>
  </si>
  <si>
    <t>CS_scan/SBOM_2.1.5/dgs-3.6.1-sbom/bom_DGS_Api_dockerimage_cyclonedx_v1_6.json</t>
  </si>
  <si>
    <t>DGS@Api@dockerimage</t>
  </si>
  <si>
    <t>CS_scan/SBOM_2.1.5/dgs-3.6.1-sbom/bom_DGS_Api_file_cyclonedx_v1_6 (2).json</t>
  </si>
  <si>
    <t>DGS@Api@file</t>
  </si>
  <si>
    <t>CS_scan/SBOM_2.1.5/dgs-3.6.1-sbom/bom_DGS_Combiner_dockerimage_cyclonedx_v1_6.json</t>
  </si>
  <si>
    <t>DGS@Combiner@dockerimage</t>
  </si>
  <si>
    <t>CS_scan/SBOM_2.1.5/dgs-3.6.1-sbom/bom_DGS_Combiner_file_cyclonedx_v1_6 (2).json</t>
  </si>
  <si>
    <t>DGS@Combiner@file</t>
  </si>
  <si>
    <t>CS_scan/SBOM_2.1.5/dgs-3.6.1-sbom/bom_DGS_Dbadmin_dockerimage_cyclonedx_v1_6.json</t>
  </si>
  <si>
    <t>DGS@Dbadmin@dockerimage</t>
  </si>
  <si>
    <t>CS_scan/SBOM_2.1.5/dgs-3.6.1-sbom/bom_DGS_Dbadmin_file_cyclonedx_v1_6 (2).json</t>
  </si>
  <si>
    <t>DGS@Dbadmin@file</t>
  </si>
  <si>
    <t>CS_scan/SBOM_2.1.5/dgs-3.6.1-sbom/bom_DGS_Generator_dockerimage_cyclonedx_v1_6.json</t>
  </si>
  <si>
    <t>DGS@Generator@dockerimage</t>
  </si>
  <si>
    <t>CS_scan/SBOM_2.1.5/dgs-3.6.1-sbom/bom_DGS_Generator_file_cyclonedx_v1_6 (2).json</t>
  </si>
  <si>
    <t>DGS@Generator@file</t>
  </si>
  <si>
    <t>CS_scan/SBOM_2.1.5/dgs-3.6.1-sbom/bom_DGS_Processor_dockerimage_cyclonedx_v1_6.json</t>
  </si>
  <si>
    <t>DGS@Processor@dockerimage</t>
  </si>
  <si>
    <t>CS_scan/SBOM_2.1.5/dgs-3.6.1-sbom/bom_DGS_Processor_file_cyclonedx_v1_6 (2).json</t>
  </si>
  <si>
    <t>DGS@Processor@file</t>
  </si>
  <si>
    <t>CVE-2020-5398</t>
  </si>
  <si>
    <t>https://nvd.nist.gov/vuln/detail/CVE-2020-5398</t>
  </si>
  <si>
    <t>GHSA-8wx2-9q48-vm9r</t>
  </si>
  <si>
    <t>https://github.com/advisories/GHSA-8wx2-9q48-vm9r</t>
  </si>
  <si>
    <t>CVSS:3.1/AV:N/AC:H/PR:N/UI:R/S:U/C:H/I:H/A:H</t>
  </si>
  <si>
    <t>CWE-79, CWE-494, CWE-937, CWE-1035</t>
  </si>
  <si>
    <t>5.0.16.RELEASE</t>
  </si>
  <si>
    <t>RFD attack via Content-Disposition header sourced from request input by Spring MVC or Spring WebFlux Application</t>
  </si>
  <si>
    <t>CVE-2024-34069</t>
  </si>
  <si>
    <t>https://nvd.nist.gov/vuln/detail/CVE-2024-34069</t>
  </si>
  <si>
    <t>GHSA-2g68-c3qc-8985</t>
  </si>
  <si>
    <t>https://github.com/advisories/GHSA-2g68-c3qc-8985</t>
  </si>
  <si>
    <t>CWE-352, CWE-937, CWE-1035</t>
  </si>
  <si>
    <t>Werkzeug debugger vulnerable to remote execution when interacting with attacker controlled domain</t>
  </si>
  <si>
    <t>CVE-2025-9287</t>
  </si>
  <si>
    <t>https://nvd.nist.gov/vuln/detail/CVE-2025-9287</t>
  </si>
  <si>
    <t>GHSA-cpq7-6gpm-g9rc</t>
  </si>
  <si>
    <t>https://github.com/advisories/GHSA-cpq7-6gpm-g9rc</t>
  </si>
  <si>
    <t>cipher-base</t>
  </si>
  <si>
    <t>1.0.4</t>
  </si>
  <si>
    <t>cipher-base is missing type checks, leading to hash rewind and passing on crafted data</t>
  </si>
  <si>
    <t>CVE-2022-3786</t>
  </si>
  <si>
    <t>https://nvd.nist.gov/vuln/detail/CVE-2022-3786</t>
  </si>
  <si>
    <t>GHSA-h8jm-2x53-xhp5</t>
  </si>
  <si>
    <t>https://github.com/advisories/GHSA-h8jm-2x53-xhp5</t>
  </si>
  <si>
    <t>CWE-119, CWE-120, CWE-121, CWE-193, CWE-937, CWE-1035</t>
  </si>
  <si>
    <t>X.509 Email Address Variable Length Buffer Overflow</t>
  </si>
  <si>
    <t>CVE-2025-46701</t>
  </si>
  <si>
    <t>https://nvd.nist.gov/vuln/detail/CVE-2025-46701</t>
  </si>
  <si>
    <t>GHSA-h2fw-rfh5-95r3</t>
  </si>
  <si>
    <t>https://github.com/advisories/GHSA-h2fw-rfh5-95r3</t>
  </si>
  <si>
    <t>AV:N/AC:L/Au:N/C:P/I:P/A:P</t>
  </si>
  <si>
    <t>CVSS:3.1/AV:N/AC:H/PR:N/UI:N/S:U/C:L/I:L/A:N</t>
  </si>
  <si>
    <t>CWE-178, CWE-937, CWE-1035</t>
  </si>
  <si>
    <t>10.1.41</t>
  </si>
  <si>
    <t>Apache Tomcat - CGI security constraint bypass</t>
  </si>
  <si>
    <t>CVE-2018-1270</t>
  </si>
  <si>
    <t>https://nvd.nist.gov/vuln/detail/CVE-2018-1270</t>
  </si>
  <si>
    <t>GHSA-p5hg-3xm3-gcjg</t>
  </si>
  <si>
    <t>https://github.com/advisories/GHSA-p5hg-3xm3-gcjg</t>
  </si>
  <si>
    <t>org.springframework:spring-core</t>
  </si>
  <si>
    <t>4.3.11.RELEASE</t>
  </si>
  <si>
    <t>CWE-20, CWE-78, CWE-94, CWE-358, CWE-937, CWE-1035</t>
  </si>
  <si>
    <t>4.3.16</t>
  </si>
  <si>
    <t>Spring Framework allows applications to expose STOMP over WebSocket endpoints</t>
  </si>
  <si>
    <t>CVE-2018-1275</t>
  </si>
  <si>
    <t>https://nvd.nist.gov/vuln/detail/CVE-2018-1275</t>
  </si>
  <si>
    <t>GHSA-3rmv-2pg5-xvqj</t>
  </si>
  <si>
    <t>https://github.com/advisories/GHSA-3rmv-2pg5-xvqj</t>
  </si>
  <si>
    <t>CWE-20, CWE-94, CWE-358, CWE-937, CWE-1035</t>
  </si>
  <si>
    <t>Spring Framework has Improperly Implemented Security Check for Standard</t>
  </si>
  <si>
    <t>CVE-2016-1000027</t>
  </si>
  <si>
    <t>https://nvd.nist.gov/vuln/detail/CVE-2016-1000027</t>
  </si>
  <si>
    <t>GHSA-4wrc-f8pq-fpqp</t>
  </si>
  <si>
    <t>https://github.com/advisories/GHSA-4wrc-f8pq-fpqp</t>
  </si>
  <si>
    <t>Pivotal Spring Framework contains unsafe Java deserialization methods</t>
  </si>
  <si>
    <t>CVE-2019-10086</t>
  </si>
  <si>
    <t>https://nvd.nist.gov/vuln/detail/CVE-2019-10086</t>
  </si>
  <si>
    <t>GHSA-6phf-73q6-gh87</t>
  </si>
  <si>
    <t>https://github.com/advisories/GHSA-6phf-73q6-gh87</t>
  </si>
  <si>
    <t>Insecure Deserialization in Apache Commons Beanutils</t>
  </si>
  <si>
    <t>CVE-2017-15095</t>
  </si>
  <si>
    <t>https://nvd.nist.gov/vuln/detail/CVE-2017-15095</t>
  </si>
  <si>
    <t>GHSA-h592-38cm-4ggp</t>
  </si>
  <si>
    <t>https://github.com/advisories/GHSA-h592-38cm-4ggp</t>
  </si>
  <si>
    <t>CWE-184, CWE-502, CWE-937, CWE-1035</t>
  </si>
  <si>
    <t>2.8.11</t>
  </si>
  <si>
    <t>jackson-databind vulnerable to deserialization flaw leading to unauthenticated remote code execution</t>
  </si>
  <si>
    <t>CVE-2017-17485</t>
  </si>
  <si>
    <t>https://nvd.nist.gov/vuln/detail/CVE-2017-17485</t>
  </si>
  <si>
    <t>GHSA-rfx6-vp9g-rh7v</t>
  </si>
  <si>
    <t>https://github.com/advisories/GHSA-rfx6-vp9g-rh7v</t>
  </si>
  <si>
    <t>jackson-databind vulnerable to remote code execution due to incorrect deserialization and blocklist bypass</t>
  </si>
  <si>
    <t>CVE-2018-19362</t>
  </si>
  <si>
    <t>https://nvd.nist.gov/vuln/detail/CVE-2018-19362</t>
  </si>
  <si>
    <t>GHSA-c8hm-7hpq-7jhg</t>
  </si>
  <si>
    <t>https://github.com/advisories/GHSA-c8hm-7hpq-7jhg</t>
  </si>
  <si>
    <t>2.8.11.3</t>
  </si>
  <si>
    <t>com.fasterxml.jackson.core:jackson-databind vulnerable to Deserialization of Untrusted Data</t>
  </si>
  <si>
    <t>CVE-2018-11307</t>
  </si>
  <si>
    <t>https://nvd.nist.gov/vuln/detail/CVE-2018-11307</t>
  </si>
  <si>
    <t>GHSA-qr7j-h6gg-jmgc</t>
  </si>
  <si>
    <t>https://github.com/advisories/GHSA-qr7j-h6gg-jmgc</t>
  </si>
  <si>
    <t>2.8.11.2</t>
  </si>
  <si>
    <t>Deserialization of Untrusted Data in jackson-databind</t>
  </si>
  <si>
    <t>CVE-2018-14718</t>
  </si>
  <si>
    <t>https://nvd.nist.gov/vuln/detail/CVE-2018-14718</t>
  </si>
  <si>
    <t>GHSA-645p-88qh-w398</t>
  </si>
  <si>
    <t>https://github.com/advisories/GHSA-645p-88qh-w398</t>
  </si>
  <si>
    <t>2.9.7</t>
  </si>
  <si>
    <t>Arbitrary Code Execution in jackson-databind</t>
  </si>
  <si>
    <t>CVE-2018-14719</t>
  </si>
  <si>
    <t>https://nvd.nist.gov/vuln/detail/CVE-2018-14719</t>
  </si>
  <si>
    <t>GHSA-4gq5-ch57-c2mg</t>
  </si>
  <si>
    <t>https://github.com/advisories/GHSA-4gq5-ch57-c2mg</t>
  </si>
  <si>
    <t>CVE-2018-19361</t>
  </si>
  <si>
    <t>https://nvd.nist.gov/vuln/detail/CVE-2018-19361</t>
  </si>
  <si>
    <t>GHSA-mx9v-gmh4-mgqw</t>
  </si>
  <si>
    <t>https://github.com/advisories/GHSA-mx9v-gmh4-mgqw</t>
  </si>
  <si>
    <t>CVE-2018-7489</t>
  </si>
  <si>
    <t>https://nvd.nist.gov/vuln/detail/CVE-2018-7489</t>
  </si>
  <si>
    <t>GHSA-cggj-fvv3-cqwv</t>
  </si>
  <si>
    <t>https://github.com/advisories/GHSA-cggj-fvv3-cqwv</t>
  </si>
  <si>
    <t>CWE-20, CWE-184, CWE-502, CWE-937, CWE-1035</t>
  </si>
  <si>
    <t>2.8.11.1</t>
  </si>
  <si>
    <t xml:space="preserve">FasterXML jackson-databind allows unauthenticated remote code execution </t>
  </si>
  <si>
    <t>CVE-2019-14540</t>
  </si>
  <si>
    <t>https://nvd.nist.gov/vuln/detail/CVE-2019-14540</t>
  </si>
  <si>
    <t>GHSA-h822-r4r5-v8jg</t>
  </si>
  <si>
    <t>https://github.com/advisories/GHSA-h822-r4r5-v8jg</t>
  </si>
  <si>
    <t>CWE-200, CWE-502, CWE-937, CWE-1035</t>
  </si>
  <si>
    <t>2.8.11.5</t>
  </si>
  <si>
    <t>Polymorphic Typing issue in FasterXML jackson-databind</t>
  </si>
  <si>
    <t>CVE-2019-16335</t>
  </si>
  <si>
    <t>https://nvd.nist.gov/vuln/detail/CVE-2019-16335</t>
  </si>
  <si>
    <t>GHSA-85cw-hj65-qqv9</t>
  </si>
  <si>
    <t>https://github.com/advisories/GHSA-85cw-hj65-qqv9</t>
  </si>
  <si>
    <t>2.9.10</t>
  </si>
  <si>
    <t>CVE-2019-16942</t>
  </si>
  <si>
    <t>https://nvd.nist.gov/vuln/detail/CVE-2019-16942</t>
  </si>
  <si>
    <t>GHSA-mx7p-6679-8g3q</t>
  </si>
  <si>
    <t>https://github.com/advisories/GHSA-mx7p-6679-8g3q</t>
  </si>
  <si>
    <t>Polymorphic Typing in FasterXML jackson-databind</t>
  </si>
  <si>
    <t>CVE-2019-17267</t>
  </si>
  <si>
    <t>https://nvd.nist.gov/vuln/detail/CVE-2019-17267</t>
  </si>
  <si>
    <t>GHSA-f3j5-rmmp-3fc5</t>
  </si>
  <si>
    <t>https://github.com/advisories/GHSA-f3j5-rmmp-3fc5</t>
  </si>
  <si>
    <t>Improper Input Validation in jackson-databind</t>
  </si>
  <si>
    <t>CVE-2018-14720</t>
  </si>
  <si>
    <t>https://nvd.nist.gov/vuln/detail/CVE-2018-14720</t>
  </si>
  <si>
    <t>GHSA-x2w5-5m2g-7h5m</t>
  </si>
  <si>
    <t>https://github.com/advisories/GHSA-x2w5-5m2g-7h5m</t>
  </si>
  <si>
    <t>CWE-502, CWE-611, CWE-937, CWE-1035</t>
  </si>
  <si>
    <t>XML External Entity Reference (XXE) in jackson-databind</t>
  </si>
  <si>
    <t>CVE-2018-14721</t>
  </si>
  <si>
    <t>https://nvd.nist.gov/vuln/detail/CVE-2018-14721</t>
  </si>
  <si>
    <t>GHSA-9mxf-g3x6-wv74</t>
  </si>
  <si>
    <t>https://github.com/advisories/GHSA-9mxf-g3x6-wv74</t>
  </si>
  <si>
    <t>CVSS:3.0/AV:N/AC:L/PR:N/UI:N/S:C/C:H/I:H/A:H</t>
  </si>
  <si>
    <t>CWE-352, CWE-918, CWE-937, CWE-1035</t>
  </si>
  <si>
    <t>Server-Side Request Forgery (SSRF) in jackson-databind</t>
  </si>
  <si>
    <t>CVE-2019-14893</t>
  </si>
  <si>
    <t>https://nvd.nist.gov/vuln/detail/CVE-2019-14893</t>
  </si>
  <si>
    <t>GHSA-qmqc-x3r4-6v39</t>
  </si>
  <si>
    <t>https://github.com/advisories/GHSA-qmqc-x3r4-6v39</t>
  </si>
  <si>
    <t>Polymorphic deserialization of malicious object in jackson-databind</t>
  </si>
  <si>
    <t>CVE-2018-19360</t>
  </si>
  <si>
    <t>https://nvd.nist.gov/vuln/detail/CVE-2018-19360</t>
  </si>
  <si>
    <t>GHSA-f9hv-mg5h-xcw9</t>
  </si>
  <si>
    <t>https://github.com/advisories/GHSA-f9hv-mg5h-xcw9</t>
  </si>
  <si>
    <t>Deserialization of Untrusted Data in jackson-databind due to polymorphic deserialization</t>
  </si>
  <si>
    <t>CVE-2019-14379</t>
  </si>
  <si>
    <t>https://nvd.nist.gov/vuln/detail/CVE-2019-14379</t>
  </si>
  <si>
    <t>GHSA-6fpp-rgj9-8rwc</t>
  </si>
  <si>
    <t>https://github.com/advisories/GHSA-6fpp-rgj9-8rwc</t>
  </si>
  <si>
    <t>CWE-502, CWE-915, CWE-937, CWE-1035, CWE-1321</t>
  </si>
  <si>
    <t>2.8.11.4</t>
  </si>
  <si>
    <t>Deserialization of untrusted data in FasterXML jackson-databind</t>
  </si>
  <si>
    <t>CVE-2020-8840</t>
  </si>
  <si>
    <t>https://nvd.nist.gov/vuln/detail/CVE-2020-8840</t>
  </si>
  <si>
    <t>GHSA-4w82-r329-3q67</t>
  </si>
  <si>
    <t>https://github.com/advisories/GHSA-4w82-r329-3q67</t>
  </si>
  <si>
    <t>CVE-2019-14892</t>
  </si>
  <si>
    <t>https://nvd.nist.gov/vuln/detail/CVE-2019-14892</t>
  </si>
  <si>
    <t>GHSA-cf6r-3wgc-h863</t>
  </si>
  <si>
    <t>https://github.com/advisories/GHSA-cf6r-3wgc-h863</t>
  </si>
  <si>
    <t>CVSS:3.0/AV:N/AC:L/PR:N/UI:N/S:U/C:H/I:N/A:N</t>
  </si>
  <si>
    <t>CVE-2019-20330</t>
  </si>
  <si>
    <t>https://nvd.nist.gov/vuln/detail/CVE-2019-20330</t>
  </si>
  <si>
    <t>GHSA-gww7-p5w4-wrfv</t>
  </si>
  <si>
    <t>https://github.com/advisories/GHSA-gww7-p5w4-wrfv</t>
  </si>
  <si>
    <t>CVE-2022-22965</t>
  </si>
  <si>
    <t>https://nvd.nist.gov/vuln/detail/CVE-2022-22965</t>
  </si>
  <si>
    <t>GHSA-36p3-wjmg-h94x</t>
  </si>
  <si>
    <t>https://github.com/advisories/GHSA-36p3-wjmg-h94x</t>
  </si>
  <si>
    <t>org.springframework:spring-beans</t>
  </si>
  <si>
    <t>CWE-20, CWE-74, CWE-94, CWE-937, CWE-1035</t>
  </si>
  <si>
    <t>Remote Code Execution in Spring Framework</t>
  </si>
  <si>
    <t>CVE-2015-6420</t>
  </si>
  <si>
    <t>https://nvd.nist.gov/vuln/detail/CVE-2015-6420</t>
  </si>
  <si>
    <t>GHSA-6hgm-866r-3cjv</t>
  </si>
  <si>
    <t>https://github.com/advisories/GHSA-6hgm-866r-3cjv</t>
  </si>
  <si>
    <t>CWE-78, CWE-502, CWE-937, CWE-1035</t>
  </si>
  <si>
    <t>Insecure Deserialization in Apache Commons Collection</t>
  </si>
  <si>
    <t>9.0.105</t>
  </si>
  <si>
    <t>CVE-2020-11972</t>
  </si>
  <si>
    <t>https://nvd.nist.gov/vuln/detail/CVE-2020-11972</t>
  </si>
  <si>
    <t>GHSA-2x6r-7427-95cm</t>
  </si>
  <si>
    <t>https://github.com/advisories/GHSA-2x6r-7427-95cm</t>
  </si>
  <si>
    <t>org.apache.camel:camel-rabbitmq</t>
  </si>
  <si>
    <t>2.19.5</t>
  </si>
  <si>
    <t>2.25.1</t>
  </si>
  <si>
    <t>Deserialization of Untrusted Data in Apache Camel RabbitMQ</t>
  </si>
  <si>
    <t>CVE-2022-0839</t>
  </si>
  <si>
    <t>https://nvd.nist.gov/vuln/detail/CVE-2022-0839</t>
  </si>
  <si>
    <t>GHSA-jvfv-hrrc-6q72</t>
  </si>
  <si>
    <t>https://github.com/advisories/GHSA-jvfv-hrrc-6q72</t>
  </si>
  <si>
    <t>org.liquibase:liquibase-core</t>
  </si>
  <si>
    <t>3.5.3</t>
  </si>
  <si>
    <t>CWE-611, CWE-937, CWE-1035</t>
  </si>
  <si>
    <t>4.8.0</t>
  </si>
  <si>
    <t>Improper Restriction of XML External Entity Reference in Liquibase</t>
  </si>
  <si>
    <t>CVE-2019-17571</t>
  </si>
  <si>
    <t>https://nvd.nist.gov/vuln/detail/CVE-2019-17571</t>
  </si>
  <si>
    <t>GHSA-2qrg-x229-3v8q</t>
  </si>
  <si>
    <t>https://github.com/advisories/GHSA-2qrg-x229-3v8q</t>
  </si>
  <si>
    <t>2.0-alpha1</t>
  </si>
  <si>
    <t>Deserialization of Untrusted Data in Log4j</t>
  </si>
  <si>
    <t>2.6.7.3</t>
  </si>
  <si>
    <t>2.7.9.2</t>
  </si>
  <si>
    <t>2.7.9.4</t>
  </si>
  <si>
    <t>CVE-2017-7525</t>
  </si>
  <si>
    <t>https://nvd.nist.gov/vuln/detail/CVE-2017-7525</t>
  </si>
  <si>
    <t>GHSA-qxxx-2pp7-5hmx</t>
  </si>
  <si>
    <t>https://github.com/advisories/GHSA-qxxx-2pp7-5hmx</t>
  </si>
  <si>
    <t>2.6.7.1</t>
  </si>
  <si>
    <t>jackson-databind is vulnerable to a deserialization flaw</t>
  </si>
  <si>
    <t>2.7.9.6</t>
  </si>
  <si>
    <t>2.6.7.4</t>
  </si>
  <si>
    <t>2.6.7.2</t>
  </si>
  <si>
    <t>CVE-2019-10202</t>
  </si>
  <si>
    <t>https://nvd.nist.gov/vuln/detail/CVE-2019-10202</t>
  </si>
  <si>
    <t>GHSA-c27h-mcmw-48hv</t>
  </si>
  <si>
    <t>https://github.com/advisories/GHSA-c27h-mcmw-48hv</t>
  </si>
  <si>
    <t>org.codehaus.jackson:jackson-mapper-asl</t>
  </si>
  <si>
    <t>1.9.13</t>
  </si>
  <si>
    <t>Deserialization of Untrusted Data in org.codehaus.jackson:jackson-mapper-asl</t>
  </si>
  <si>
    <t>Не актуально, т.к в FPM не используется HTTP Invoker и Java-native десериализация. Планируется поднятие версии библиотеки в FPM 3.6.0 (отгрузка 14.11.2025)</t>
  </si>
  <si>
    <t>CVE-2024-47561</t>
  </si>
  <si>
    <t>https://nvd.nist.gov/vuln/detail/CVE-2024-47561</t>
  </si>
  <si>
    <t>GHSA-r7pg-v2c8-mfg3</t>
  </si>
  <si>
    <t>https://github.com/advisories/GHSA-r7pg-v2c8-mfg3</t>
  </si>
  <si>
    <t>1.11.4</t>
  </si>
  <si>
    <t>Apache Avro Java SDK: Arbitrary Code Execution when reading Avro Data (Java SDK)</t>
  </si>
  <si>
    <t>1.9.11</t>
  </si>
  <si>
    <t>Не актуально, поскольку в LIS не используется  HttpInvokerServiceExporter. Решение проблемы видится в доработке продукта LIS для функционировании на java 17 и выше, после которой становится возможным повышение версии библиотеки.</t>
  </si>
  <si>
    <t>4.2.4.RELEASE</t>
  </si>
  <si>
    <t>CVE-2019-11272</t>
  </si>
  <si>
    <t>https://nvd.nist.gov/vuln/detail/CVE-2019-11272</t>
  </si>
  <si>
    <t>GHSA-v33x-prhc-gph5</t>
  </si>
  <si>
    <t>https://github.com/advisories/GHSA-v33x-prhc-gph5</t>
  </si>
  <si>
    <t>CWE-287, CWE-305, CWE-522, CWE-937, CWE-1035</t>
  </si>
  <si>
    <t>4.3.0.RELEASE</t>
  </si>
  <si>
    <t>Insufficiently Protected Credentials and Improper Authentication in Spring Security</t>
  </si>
  <si>
    <t>CVE-2017-1000487</t>
  </si>
  <si>
    <t>https://nvd.nist.gov/vuln/detail/CVE-2017-1000487</t>
  </si>
  <si>
    <t>GHSA-8vhq-qq4p-grq3</t>
  </si>
  <si>
    <t>https://github.com/advisories/GHSA-8vhq-qq4p-grq3</t>
  </si>
  <si>
    <t>CWE-78, CWE-937, CWE-1035</t>
  </si>
  <si>
    <t>3.0.16</t>
  </si>
  <si>
    <t>OS Command Injection in Plexus-utils</t>
  </si>
  <si>
    <t>CVE-2017-7657</t>
  </si>
  <si>
    <t>https://nvd.nist.gov/vuln/detail/CVE-2017-7657</t>
  </si>
  <si>
    <t>GHSA-vgg8-72f2-qm23</t>
  </si>
  <si>
    <t>https://github.com/advisories/GHSA-vgg8-72f2-qm23</t>
  </si>
  <si>
    <t>CWE-190, CWE-444, CWE-937, CWE-1035</t>
  </si>
  <si>
    <t>9.2.25.v20180606</t>
  </si>
  <si>
    <t>Critical severity vulnerability that affects org.eclipse.jetty:jetty-server</t>
  </si>
  <si>
    <t>CVE-2017-7658</t>
  </si>
  <si>
    <t>https://nvd.nist.gov/vuln/detail/CVE-2017-7658</t>
  </si>
  <si>
    <t>GHSA-6x9x-8qw9-9pp6</t>
  </si>
  <si>
    <t>https://github.com/advisories/GHSA-6x9x-8qw9-9pp6</t>
  </si>
  <si>
    <t>9.2.26.v20180806</t>
  </si>
  <si>
    <t>Jetty vulnerable to authorization bypass due to inconsistent HTTP request handling (HTTP Request Smuggling)</t>
  </si>
  <si>
    <t>CVE-2017-8046</t>
  </si>
  <si>
    <t>https://nvd.nist.gov/vuln/detail/CVE-2017-8046</t>
  </si>
  <si>
    <t>GHSA-9qf9-28h9-hqcj</t>
  </si>
  <si>
    <t>https://github.com/advisories/GHSA-9qf9-28h9-hqcj</t>
  </si>
  <si>
    <t>org.springframework.boot:spring-boot</t>
  </si>
  <si>
    <t>1.3.3.RELEASE</t>
  </si>
  <si>
    <t>1.5.9.RELEASE</t>
  </si>
  <si>
    <t>Remote code execution in PATCH requests in Spring Data REST</t>
  </si>
  <si>
    <t>org.springframework.boot:spring-boot-starter-web</t>
  </si>
  <si>
    <t>2.5.12</t>
  </si>
  <si>
    <t>CVE-2022-22978</t>
  </si>
  <si>
    <t>https://nvd.nist.gov/vuln/detail/CVE-2022-22978</t>
  </si>
  <si>
    <t>GHSA-hh32-7344-cg2f</t>
  </si>
  <si>
    <t>https://github.com/advisories/GHSA-hh32-7344-cg2f</t>
  </si>
  <si>
    <t>CWE-285, CWE-863, CWE-937, CWE-1035, CWE-1220</t>
  </si>
  <si>
    <t>5.4.11</t>
  </si>
  <si>
    <t>Authorization bypass in Spring Security</t>
  </si>
  <si>
    <t>jackson-mapper-asl</t>
  </si>
  <si>
    <t>2.0.3.RELEASE</t>
  </si>
  <si>
    <t>org.springframework:spring-messaging</t>
  </si>
  <si>
    <t>4.2.9.RELEASE</t>
  </si>
  <si>
    <t>4.3.16.RELEASE</t>
  </si>
  <si>
    <t>CVE-2016-3720</t>
  </si>
  <si>
    <t>https://nvd.nist.gov/vuln/detail/CVE-2016-3720</t>
  </si>
  <si>
    <t>GHSA-hmq6-frv3-4727</t>
  </si>
  <si>
    <t>https://github.com/advisories/GHSA-hmq6-frv3-4727</t>
  </si>
  <si>
    <t>com.fasterxml.jackson.dataformat:jackson-dataformat-xml</t>
  </si>
  <si>
    <t>2.7.4</t>
  </si>
  <si>
    <t>jackson-dataformat-xml vulnerable to XML external entity (XXE)</t>
  </si>
  <si>
    <t>CVE-2021-45707</t>
  </si>
  <si>
    <t>https://nvd.nist.gov/vuln/detail/CVE-2021-45707</t>
  </si>
  <si>
    <t>GHSA-76w9-p8mg-j927, GHSA-wgrg-5h56-jg27</t>
  </si>
  <si>
    <t>https://github.com/advisories/GHSA-76w9-p8mg-j927, https://github.com/advisories/GHSA-wgrg-5h56-jg27</t>
  </si>
  <si>
    <t>nix</t>
  </si>
  <si>
    <t>0.18.0</t>
  </si>
  <si>
    <t>CVSS:3.1/AV:L/AC:L/PR:H/UI:N/S:U/C:H/I:H/A:H</t>
  </si>
  <si>
    <t>0.20.2</t>
  </si>
  <si>
    <t>Out-of-bounds Write in nix</t>
  </si>
  <si>
    <t>CVE-2021-27378</t>
  </si>
  <si>
    <t>https://nvd.nist.gov/vuln/detail/CVE-2021-27378</t>
  </si>
  <si>
    <t>GHSA-w7j2-35mf-95p7</t>
  </si>
  <si>
    <t>https://github.com/advisories/GHSA-w7j2-35mf-95p7</t>
  </si>
  <si>
    <t>rand_core</t>
  </si>
  <si>
    <t>0.6.0</t>
  </si>
  <si>
    <t>CWE-131, CWE-330, CWE-937, CWE-1035</t>
  </si>
  <si>
    <t>0.6.2</t>
  </si>
  <si>
    <t>Incorrect check on buffer length in rand_core</t>
  </si>
  <si>
    <t>CVE-2021-25900</t>
  </si>
  <si>
    <t>https://nvd.nist.gov/vuln/detail/CVE-2021-25900</t>
  </si>
  <si>
    <t>GHSA-43w2-9j62-hq99</t>
  </si>
  <si>
    <t>https://github.com/advisories/GHSA-43w2-9j62-hq99</t>
  </si>
  <si>
    <t>smallvec</t>
  </si>
  <si>
    <t>1</t>
  </si>
  <si>
    <t>1.6.1</t>
  </si>
  <si>
    <t>Buffer overflow in SmallVec::insert_many</t>
  </si>
  <si>
    <t>Уязвимость связана с механизмом RMI и десериалицией данных. Уязвимость найдена в классе фреймворка Spring org.springframework.remoting.httpinvoker.HttpInvokerServiceExporter.
Мы не используем RMI и десериализацию java классов через HTTP. Для нас данная проблема не актуальна.</t>
  </si>
  <si>
    <t>CVE-2025-0725</t>
  </si>
  <si>
    <t>https://nvd.nist.gov/vuln/detail/CVE-2025-0725</t>
  </si>
  <si>
    <t>CWE-120, CWE-680</t>
  </si>
  <si>
    <t>РЈСЏР·РІРёРјРѕСЃС‚СЊ С„СѓРЅРєС†РёРё gzip_do_write() Р±РёР±Р»РёРѕС‚РµРєРё СЃР¶Р°С‚РёСЏ zlib СѓС‚РёР»РёС‚С‹ РєРѕРјР°РЅРґРЅРѕР№ СЃС‚СЂРѕРєРё cURL, РїРѕР·РІРѕР»СЏСЋС‰Р°СЏ РЅР°СЂСѓС€РёС‚РµР»СЋ РѕР±РѕР№С‚Рё РјРµС…Р°РЅРёР·Рј Р·Р°С‰РёС‚С‹ ASLR, РІС‹РїРѕР»РЅРёС‚СЊ РїСЂРѕРёР·РІРѕР»СЊРЅС‹Р№ РєРѕРґ РёР»Рё РІС‹Р·РІР°С‚СЊ РѕС‚РєР°Р· РІ РѕР±СЃР»СѓР¶РёРІР°РЅРёРё</t>
  </si>
  <si>
    <t>CVE-2017-9117</t>
  </si>
  <si>
    <t>https://nvd.nist.gov/vuln/detail/CVE-2017-9117</t>
  </si>
  <si>
    <t>РЈСЏР·РІРёРјРѕСЃС‚СЊ РєРѕРјРїРѕРЅРµРЅС‚Р° bmp2tiff Р±РёР±Р»РёРѕС‚РµРєРё LibTIFF, РїРѕР·РІРѕР»СЏСЋС‰Р°СЏ РЅР°СЂСѓС€РёС‚РµР»СЋ РїРѕР»СѓС‡РёС‚СЊ РґРѕСЃС‚СѓРї РЅР° С‡С‚РµРЅРёРµ РґР°РЅРЅС‹С… Р·Р° РіСЂР°РЅРёС†Р°РјРё Р±СѓС„РµСЂР°, РІС‹РґРµР»РµРЅРЅРѕРіРѕ РІ РґРёРЅР°РјРёС‡РµСЃРєРѕР№ РїР°РјСЏС‚Рё</t>
  </si>
  <si>
    <t>CVE-2022-31045</t>
  </si>
  <si>
    <t>https://nvd.nist.gov/vuln/detail/CVE-2022-31045</t>
  </si>
  <si>
    <t>GHSA-xwx5-5c9g-x68x</t>
  </si>
  <si>
    <t>https://github.com/advisories/GHSA-xwx5-5c9g-x68x</t>
  </si>
  <si>
    <t>istio.io/istio</t>
  </si>
  <si>
    <t>v0.0.0-20230403171433-e6124efb9305</t>
  </si>
  <si>
    <t>CWE-125, CWE-937, CWE-1035</t>
  </si>
  <si>
    <t>v1.12.18</t>
  </si>
  <si>
    <t>Ill-formed headers may lead to unexpected behavior in Istio</t>
  </si>
  <si>
    <t>0.6</t>
  </si>
  <si>
    <t>CVE-2021-44906</t>
  </si>
  <si>
    <t>https://nvd.nist.gov/vuln/detail/CVE-2021-44906</t>
  </si>
  <si>
    <t>GHSA-xvch-5gv4-984h</t>
  </si>
  <si>
    <t>https://github.com/advisories/GHSA-xvch-5gv4-984h</t>
  </si>
  <si>
    <t>minimist</t>
  </si>
  <si>
    <t>1.2.5</t>
  </si>
  <si>
    <t>1.2.6</t>
  </si>
  <si>
    <t>Prototype Pollution in minimist</t>
  </si>
  <si>
    <t>1.2.0</t>
  </si>
  <si>
    <t>CVE-2021-23369</t>
  </si>
  <si>
    <t>https://nvd.nist.gov/vuln/detail/CVE-2021-23369</t>
  </si>
  <si>
    <t>GHSA-f2jv-r9rf-7988</t>
  </si>
  <si>
    <t>https://github.com/advisories/GHSA-f2jv-r9rf-7988</t>
  </si>
  <si>
    <t>handlebars</t>
  </si>
  <si>
    <t>4.5.3</t>
  </si>
  <si>
    <t>CWE-78, CWE-94, CWE-937, CWE-1035</t>
  </si>
  <si>
    <t>4.7.7</t>
  </si>
  <si>
    <t>Remote code execution in handlebars when compiling templates</t>
  </si>
  <si>
    <t>CVE-2021-23383</t>
  </si>
  <si>
    <t>https://nvd.nist.gov/vuln/detail/CVE-2021-23383</t>
  </si>
  <si>
    <t>GHSA-765h-qjxv-5f44</t>
  </si>
  <si>
    <t>https://github.com/advisories/GHSA-765h-qjxv-5f44</t>
  </si>
  <si>
    <t>CWE-94, CWE-937, CWE-1035, CWE-1321</t>
  </si>
  <si>
    <t>Prototype Pollution in handlebars</t>
  </si>
  <si>
    <t>CVE-2021-42740</t>
  </si>
  <si>
    <t>https://nvd.nist.gov/vuln/detail/CVE-2021-42740</t>
  </si>
  <si>
    <t>GHSA-g4rg-993r-mgx7</t>
  </si>
  <si>
    <t>https://github.com/advisories/GHSA-g4rg-993r-mgx7</t>
  </si>
  <si>
    <t>shell-quote</t>
  </si>
  <si>
    <t>1.7.2</t>
  </si>
  <si>
    <t>CWE-77, CWE-937, CWE-1035</t>
  </si>
  <si>
    <t>1.7.3</t>
  </si>
  <si>
    <t>Improper Neutralization of Special Elements used in a Command in Shell-quote</t>
  </si>
  <si>
    <t>CVE-2020-7774</t>
  </si>
  <si>
    <t>https://nvd.nist.gov/vuln/detail/CVE-2020-7774</t>
  </si>
  <si>
    <t>GHSA-c4w7-xm78-47vh</t>
  </si>
  <si>
    <t>https://github.com/advisories/GHSA-c4w7-xm78-47vh</t>
  </si>
  <si>
    <t>y18n</t>
  </si>
  <si>
    <t>CWE-20, CWE-915, CWE-1321</t>
  </si>
  <si>
    <t>4.0.1</t>
  </si>
  <si>
    <t>Prototype Pollution in y18n</t>
  </si>
  <si>
    <t>0.0.8</t>
  </si>
  <si>
    <t>0.2.4</t>
  </si>
  <si>
    <t>CVE-2021-23518</t>
  </si>
  <si>
    <t>https://nvd.nist.gov/vuln/detail/CVE-2021-23518</t>
  </si>
  <si>
    <t>GHSA-wg6g-ppvx-927h</t>
  </si>
  <si>
    <t>https://github.com/advisories/GHSA-wg6g-ppvx-927h</t>
  </si>
  <si>
    <t>cached-path-relative</t>
  </si>
  <si>
    <t>CWE-915, CWE-937, CWE-1035, CWE-1321</t>
  </si>
  <si>
    <t>1.1.0</t>
  </si>
  <si>
    <t>Prototype Pollution in cached-path-relative</t>
  </si>
  <si>
    <t>CVE-2021-3918</t>
  </si>
  <si>
    <t>https://nvd.nist.gov/vuln/detail/CVE-2021-3918</t>
  </si>
  <si>
    <t>GHSA-896r-f27r-55mw</t>
  </si>
  <si>
    <t>https://github.com/advisories/GHSA-896r-f27r-55mw</t>
  </si>
  <si>
    <t>json-schema</t>
  </si>
  <si>
    <t>0.2.3</t>
  </si>
  <si>
    <t>0.4.0</t>
  </si>
  <si>
    <t>json-schema is vulnerable to Prototype Pollution</t>
  </si>
  <si>
    <t>0.0.10</t>
  </si>
  <si>
    <t>CVE-2021-3757</t>
  </si>
  <si>
    <t>https://nvd.nist.gov/vuln/detail/CVE-2021-3757</t>
  </si>
  <si>
    <t>GHSA-c36v-fmgq-m8hx</t>
  </si>
  <si>
    <t>https://github.com/advisories/GHSA-c36v-fmgq-m8hx</t>
  </si>
  <si>
    <t>immer</t>
  </si>
  <si>
    <t>8.0.1</t>
  </si>
  <si>
    <t>CVSS:3.0/AV:N/AC:L/PR:N/UI:N/S:U/C:N/I:N/A:H</t>
  </si>
  <si>
    <t>9.0.6</t>
  </si>
  <si>
    <t>Prototype Pollution in immer</t>
  </si>
  <si>
    <t>CVE-2021-23436</t>
  </si>
  <si>
    <t>https://nvd.nist.gov/vuln/detail/CVE-2021-23436</t>
  </si>
  <si>
    <t>GHSA-33f9-j839-rf8h</t>
  </si>
  <si>
    <t>https://github.com/advisories/GHSA-33f9-j839-rf8h</t>
  </si>
  <si>
    <t>CWE-843, CWE-937, CWE-1035, CWE-1321</t>
  </si>
  <si>
    <t>CVE-2021-26701</t>
  </si>
  <si>
    <t>https://nvd.nist.gov/vuln/detail/CVE-2021-26701</t>
  </si>
  <si>
    <t>GHSA-ghhp-997w-qr28</t>
  </si>
  <si>
    <t>https://github.com/advisories/GHSA-ghhp-997w-qr28</t>
  </si>
  <si>
    <t>CWE-119, CWE-707, CWE-937, CWE-1035</t>
  </si>
  <si>
    <t>4.5.1</t>
  </si>
  <si>
    <t>.NET Core Remote Code Execution Vulnerability</t>
  </si>
  <si>
    <t>CVE-2021-24112</t>
  </si>
  <si>
    <t>https://nvd.nist.gov/vuln/detail/CVE-2021-24112</t>
  </si>
  <si>
    <t>GHSA-rxg9-xrhp-64gj</t>
  </si>
  <si>
    <t>https://github.com/advisories/GHSA-rxg9-xrhp-64gj</t>
  </si>
  <si>
    <t>System.Drawing.Common</t>
  </si>
  <si>
    <t>AV:N/AC:H/Au:S/C:C/I:C/A:C</t>
  </si>
  <si>
    <t>5.0.3</t>
  </si>
  <si>
    <t>CVE-2018-1285</t>
  </si>
  <si>
    <t>https://nvd.nist.gov/vuln/detail/CVE-2018-1285</t>
  </si>
  <si>
    <t>GHSA-2cwj-8chv-9pp9</t>
  </si>
  <si>
    <t>https://github.com/advisories/GHSA-2cwj-8chv-9pp9</t>
  </si>
  <si>
    <t>log4net</t>
  </si>
  <si>
    <t>.NETFramework,Version=v4.0</t>
  </si>
  <si>
    <t>XML External Entity attack in log4net</t>
  </si>
  <si>
    <t>CVE-2022-29078</t>
  </si>
  <si>
    <t>https://nvd.nist.gov/vuln/detail/CVE-2022-29078</t>
  </si>
  <si>
    <t>GHSA-phwq-j96m-2c2q</t>
  </si>
  <si>
    <t>https://github.com/advisories/GHSA-phwq-j96m-2c2q</t>
  </si>
  <si>
    <t>ejs</t>
  </si>
  <si>
    <t>3.1.6</t>
  </si>
  <si>
    <t>CWE-74, CWE-77, CWE-94, CWE-937, CWE-1035</t>
  </si>
  <si>
    <t>3.1.7</t>
  </si>
  <si>
    <t>ejs template injection vulnerability</t>
  </si>
  <si>
    <t>CVE-2014-0107</t>
  </si>
  <si>
    <t>https://nvd.nist.gov/vuln/detail/CVE-2014-0107</t>
  </si>
  <si>
    <t>GHSA-rc2w-r4jq-7pfx</t>
  </si>
  <si>
    <t>https://github.com/advisories/GHSA-rc2w-r4jq-7pfx</t>
  </si>
  <si>
    <t>CWE-264, CWE-285, CWE-358, CWE-937, CWE-1035</t>
  </si>
  <si>
    <t>Improper Authorization in Apache Xalan-Java</t>
  </si>
  <si>
    <t>CVE-2024-25638</t>
  </si>
  <si>
    <t>https://nvd.nist.gov/vuln/detail/CVE-2024-25638</t>
  </si>
  <si>
    <t>GHSA-cfxw-4h78-h7fw</t>
  </si>
  <si>
    <t>https://github.com/advisories/GHSA-cfxw-4h78-h7fw</t>
  </si>
  <si>
    <t>dnsjava:dnsjava</t>
  </si>
  <si>
    <t>2.1.7</t>
  </si>
  <si>
    <t>AV:N/AC:H/Au:N/C:C/I:C/A:P</t>
  </si>
  <si>
    <t>CVSS:3.1/AV:N/AC:H/PR:N/UI:N/S:C/C:H/I:H/A:L</t>
  </si>
  <si>
    <t>CWE-345, CWE-349, CWE-937, CWE-1035</t>
  </si>
  <si>
    <t>DNSJava DNSSEC Bypass</t>
  </si>
  <si>
    <t>CVE-2023-45133</t>
  </si>
  <si>
    <t>https://nvd.nist.gov/vuln/detail/CVE-2023-45133</t>
  </si>
  <si>
    <t>GHSA-67hx-6x53-jw92</t>
  </si>
  <si>
    <t>https://github.com/advisories/GHSA-67hx-6x53-jw92</t>
  </si>
  <si>
    <t>babel-traverse</t>
  </si>
  <si>
    <t>6.26.0</t>
  </si>
  <si>
    <t>AV:L/AC:L/Au:N/C:C/I:C/A:C</t>
  </si>
  <si>
    <t>CVSS:3.1/AV:L/AC:L/PR:N/UI:N/S:C/C:H/I:H/A:H</t>
  </si>
  <si>
    <t>CWE-184, CWE-697, CWE-937, CWE-1035</t>
  </si>
  <si>
    <t>Babel vulnerable to arbitrary code execution when compiling specifically crafted malicious code</t>
  </si>
  <si>
    <t>@babel/traverse</t>
  </si>
  <si>
    <t>7.14.5</t>
  </si>
  <si>
    <t>7.23.2</t>
  </si>
  <si>
    <t>7.8.4</t>
  </si>
  <si>
    <t>7.16.7</t>
  </si>
  <si>
    <t>CVE-2023-4639</t>
  </si>
  <si>
    <t>https://nvd.nist.gov/vuln/detail/CVE-2023-4639</t>
  </si>
  <si>
    <t>GHSA-3jrv-jgp8-45v3</t>
  </si>
  <si>
    <t>https://github.com/advisories/GHSA-3jrv-jgp8-45v3</t>
  </si>
  <si>
    <t>AV:N/AC:H/Au:N/C:C/I:C/A:N</t>
  </si>
  <si>
    <t>CVSS:3.1/AV:N/AC:H/PR:N/UI:N/S:U/C:H/I:H/A:N</t>
  </si>
  <si>
    <t>2.3.11.Final</t>
  </si>
  <si>
    <t>Undertow incorrectly parses cookies</t>
  </si>
  <si>
    <t>CVE-2023-0286</t>
  </si>
  <si>
    <t>https://nvd.nist.gov/vuln/detail/CVE-2023-0286</t>
  </si>
  <si>
    <t>GHSA-x4qr-2fvf-3mr5</t>
  </si>
  <si>
    <t>https://github.com/advisories/GHSA-x4qr-2fvf-3mr5</t>
  </si>
  <si>
    <t>AV:N/AC:H/Au:N/C:C/I:N/A:C</t>
  </si>
  <si>
    <t>CVSS:3.1/AV:N/AC:H/PR:N/UI:N/S:U/C:H/I:N/A:H</t>
  </si>
  <si>
    <t>CWE-704, CWE-843, CWE-937, CWE-1035</t>
  </si>
  <si>
    <t>Vulnerable OpenSSL included in cryptography wheels</t>
  </si>
  <si>
    <t>CVE-2022-1537</t>
  </si>
  <si>
    <t>https://nvd.nist.gov/vuln/detail/CVE-2022-1537</t>
  </si>
  <si>
    <t>GHSA-rm36-94g8-835r</t>
  </si>
  <si>
    <t>https://github.com/advisories/GHSA-rm36-94g8-835r</t>
  </si>
  <si>
    <t>grunt</t>
  </si>
  <si>
    <t>1.4.1</t>
  </si>
  <si>
    <t>MEDIUM</t>
  </si>
  <si>
    <t>AV:L/AC:M/Au:N/C:C/I:C/A:C</t>
  </si>
  <si>
    <t>CVSS:3.1/AV:L/AC:H/PR:L/UI:N/S:U/C:H/I:H/A:H</t>
  </si>
  <si>
    <t>1.5.3</t>
  </si>
  <si>
    <t>Race Condition in Grunt</t>
  </si>
  <si>
    <t>CVE-2020-8032</t>
  </si>
  <si>
    <t>https://nvd.nist.gov/vuln/detail/CVE-2020-8032</t>
  </si>
  <si>
    <t>cyrus-sasl</t>
  </si>
  <si>
    <t>2.1.27</t>
  </si>
  <si>
    <t>NWM_CCS_1@SERVICES@file</t>
  </si>
  <si>
    <t>CWE-377, CWE-937, CWE-1035</t>
  </si>
  <si>
    <t>CVE-2018-5968</t>
  </si>
  <si>
    <t>https://nvd.nist.gov/vuln/detail/CVE-2018-5968</t>
  </si>
  <si>
    <t>GHSA-w3f4-3q6j-rh82</t>
  </si>
  <si>
    <t>https://github.com/advisories/GHSA-w3f4-3q6j-rh82</t>
  </si>
  <si>
    <t>CVE-2019-16943</t>
  </si>
  <si>
    <t>https://nvd.nist.gov/vuln/detail/CVE-2019-16943</t>
  </si>
  <si>
    <t>GHSA-fmmc-742q-jg75</t>
  </si>
  <si>
    <t>https://github.com/advisories/GHSA-fmmc-742q-jg75</t>
  </si>
  <si>
    <t>jackson-databind polymorphic typing issue</t>
  </si>
  <si>
    <t>CVE-2019-17531</t>
  </si>
  <si>
    <t>https://nvd.nist.gov/vuln/detail/CVE-2019-17531</t>
  </si>
  <si>
    <t>GHSA-gjmw-vf9h-g25v</t>
  </si>
  <si>
    <t>https://github.com/advisories/GHSA-gjmw-vf9h-g25v</t>
  </si>
  <si>
    <t>CVE-2020-24616</t>
  </si>
  <si>
    <t>https://nvd.nist.gov/vuln/detail/CVE-2020-24616</t>
  </si>
  <si>
    <t>GHSA-h3cw-g4mq-c5x2</t>
  </si>
  <si>
    <t>https://github.com/advisories/GHSA-h3cw-g4mq-c5x2</t>
  </si>
  <si>
    <t>CWE-94, CWE-96, CWE-502, CWE-937, CWE-1035</t>
  </si>
  <si>
    <t>2.9.10.6</t>
  </si>
  <si>
    <t>Code Injection in jackson-databind</t>
  </si>
  <si>
    <t>CVE-2020-24750</t>
  </si>
  <si>
    <t>https://nvd.nist.gov/vuln/detail/CVE-2020-24750</t>
  </si>
  <si>
    <t>GHSA-qjw2-hr98-qgfh</t>
  </si>
  <si>
    <t>https://github.com/advisories/GHSA-qjw2-hr98-qgfh</t>
  </si>
  <si>
    <t>Unsafe Deserialization in jackson-databind</t>
  </si>
  <si>
    <t>CVE-2020-35490</t>
  </si>
  <si>
    <t>https://nvd.nist.gov/vuln/detail/CVE-2020-35490</t>
  </si>
  <si>
    <t>GHSA-wh8g-3j2c-rqj5</t>
  </si>
  <si>
    <t>https://github.com/advisories/GHSA-wh8g-3j2c-rqj5</t>
  </si>
  <si>
    <t>CWE-96, CWE-502, CWE-937, CWE-1035</t>
  </si>
  <si>
    <t>2.9.10.8</t>
  </si>
  <si>
    <t>Serialization gadgets exploit in jackson-databind</t>
  </si>
  <si>
    <t>CVE-2020-35491</t>
  </si>
  <si>
    <t>https://nvd.nist.gov/vuln/detail/CVE-2020-35491</t>
  </si>
  <si>
    <t>GHSA-r3gr-cxrf-hg25</t>
  </si>
  <si>
    <t>https://github.com/advisories/GHSA-r3gr-cxrf-hg25</t>
  </si>
  <si>
    <t>CWE-96, CWE-502, CWE-913, CWE-937, CWE-1035</t>
  </si>
  <si>
    <t>CVE-2020-35728</t>
  </si>
  <si>
    <t>https://nvd.nist.gov/vuln/detail/CVE-2020-35728</t>
  </si>
  <si>
    <t>GHSA-5r5r-6hpj-8gg9</t>
  </si>
  <si>
    <t>https://github.com/advisories/GHSA-5r5r-6hpj-8gg9</t>
  </si>
  <si>
    <t>Serialization gadget exploit in jackson-databind</t>
  </si>
  <si>
    <t>CVE-2020-9546</t>
  </si>
  <si>
    <t>https://nvd.nist.gov/vuln/detail/CVE-2020-9546</t>
  </si>
  <si>
    <t>GHSA-5p34-5m6p-p58g</t>
  </si>
  <si>
    <t>https://github.com/advisories/GHSA-5p34-5m6p-p58g</t>
  </si>
  <si>
    <t>2.8.11.6</t>
  </si>
  <si>
    <t>jackson-databind mishandles the interaction between serialization gadgets and typing</t>
  </si>
  <si>
    <t>CVE-2020-9547</t>
  </si>
  <si>
    <t>https://nvd.nist.gov/vuln/detail/CVE-2020-9547</t>
  </si>
  <si>
    <t>GHSA-q93h-jc49-78gg</t>
  </si>
  <si>
    <t>https://github.com/advisories/GHSA-q93h-jc49-78gg</t>
  </si>
  <si>
    <t>CVE-2020-9548</t>
  </si>
  <si>
    <t>https://nvd.nist.gov/vuln/detail/CVE-2020-9548</t>
  </si>
  <si>
    <t>GHSA-p43x-xfjf-5jhr</t>
  </si>
  <si>
    <t>https://github.com/advisories/GHSA-p43x-xfjf-5jhr</t>
  </si>
  <si>
    <t>CVE-2020-10969</t>
  </si>
  <si>
    <t>https://nvd.nist.gov/vuln/detail/CVE-2020-10969</t>
  </si>
  <si>
    <t>GHSA-758m-v56v-grj4</t>
  </si>
  <si>
    <t>https://github.com/advisories/GHSA-758m-v56v-grj4</t>
  </si>
  <si>
    <t>CVE-2020-36188</t>
  </si>
  <si>
    <t>https://nvd.nist.gov/vuln/detail/CVE-2020-36188</t>
  </si>
  <si>
    <t>GHSA-f9xh-2qgp-cq57</t>
  </si>
  <si>
    <t>https://github.com/advisories/GHSA-f9xh-2qgp-cq57</t>
  </si>
  <si>
    <t>CVE-2020-36185</t>
  </si>
  <si>
    <t>https://nvd.nist.gov/vuln/detail/CVE-2020-36185</t>
  </si>
  <si>
    <t>GHSA-8w26-6f25-cm9x</t>
  </si>
  <si>
    <t>https://github.com/advisories/GHSA-8w26-6f25-cm9x</t>
  </si>
  <si>
    <t>CVE-2020-36184</t>
  </si>
  <si>
    <t>https://nvd.nist.gov/vuln/detail/CVE-2020-36184</t>
  </si>
  <si>
    <t>GHSA-m6x4-97wx-4q27</t>
  </si>
  <si>
    <t>https://github.com/advisories/GHSA-m6x4-97wx-4q27</t>
  </si>
  <si>
    <t>CVE-2020-10673</t>
  </si>
  <si>
    <t>https://nvd.nist.gov/vuln/detail/CVE-2020-10673</t>
  </si>
  <si>
    <t>GHSA-fqwf-pjwf-7vqv</t>
  </si>
  <si>
    <t>https://github.com/advisories/GHSA-fqwf-pjwf-7vqv</t>
  </si>
  <si>
    <t>CVE-2020-36179</t>
  </si>
  <si>
    <t>https://nvd.nist.gov/vuln/detail/CVE-2020-36179</t>
  </si>
  <si>
    <t>GHSA-9gph-22xh-8x98</t>
  </si>
  <si>
    <t>https://github.com/advisories/GHSA-9gph-22xh-8x98</t>
  </si>
  <si>
    <t>CVE-2020-36180</t>
  </si>
  <si>
    <t>https://nvd.nist.gov/vuln/detail/CVE-2020-36180</t>
  </si>
  <si>
    <t>GHSA-8c4j-34r4-xr8g</t>
  </si>
  <si>
    <t>https://github.com/advisories/GHSA-8c4j-34r4-xr8g</t>
  </si>
  <si>
    <t>CVE-2020-36181</t>
  </si>
  <si>
    <t>https://nvd.nist.gov/vuln/detail/CVE-2020-36181</t>
  </si>
  <si>
    <t>GHSA-cvm9-fjm9-3572</t>
  </si>
  <si>
    <t>https://github.com/advisories/GHSA-cvm9-fjm9-3572</t>
  </si>
  <si>
    <t>CVE-2020-36182</t>
  </si>
  <si>
    <t>https://nvd.nist.gov/vuln/detail/CVE-2020-36182</t>
  </si>
  <si>
    <t>GHSA-89qr-369f-5m5x</t>
  </si>
  <si>
    <t>https://github.com/advisories/GHSA-89qr-369f-5m5x</t>
  </si>
  <si>
    <t>CVE-2020-36183</t>
  </si>
  <si>
    <t>https://nvd.nist.gov/vuln/detail/CVE-2020-36183</t>
  </si>
  <si>
    <t>GHSA-9m6f-7xcq-8vf8</t>
  </si>
  <si>
    <t>https://github.com/advisories/GHSA-9m6f-7xcq-8vf8</t>
  </si>
  <si>
    <t>CVE-2020-36186</t>
  </si>
  <si>
    <t>https://nvd.nist.gov/vuln/detail/CVE-2020-36186</t>
  </si>
  <si>
    <t>GHSA-v585-23hc-c647</t>
  </si>
  <si>
    <t>https://github.com/advisories/GHSA-v585-23hc-c647</t>
  </si>
  <si>
    <t>CVE-2020-36187</t>
  </si>
  <si>
    <t>https://nvd.nist.gov/vuln/detail/CVE-2020-36187</t>
  </si>
  <si>
    <t>GHSA-r695-7vr9-jgc2</t>
  </si>
  <si>
    <t>https://github.com/advisories/GHSA-r695-7vr9-jgc2</t>
  </si>
  <si>
    <t>CVE-2020-36189</t>
  </si>
  <si>
    <t>https://nvd.nist.gov/vuln/detail/CVE-2020-36189</t>
  </si>
  <si>
    <t>GHSA-vfqx-33qm-g869</t>
  </si>
  <si>
    <t>https://github.com/advisories/GHSA-vfqx-33qm-g869</t>
  </si>
  <si>
    <t>CVE-2018-8039</t>
  </si>
  <si>
    <t>https://nvd.nist.gov/vuln/detail/CVE-2018-8039</t>
  </si>
  <si>
    <t>GHSA-jc7r-v6fg-2gpf</t>
  </si>
  <si>
    <t>https://github.com/advisories/GHSA-jc7r-v6fg-2gpf</t>
  </si>
  <si>
    <t>CVSS:3.0/AV:N/AC:H/PR:N/UI:N/S:U/C:H/I:H/A:H</t>
  </si>
  <si>
    <t>CWE-248, CWE-755, CWE-937, CWE-1035</t>
  </si>
  <si>
    <t>3.1.16</t>
  </si>
  <si>
    <t>Apache CXF TLS hostname verification does not work correctly with com.sun.net.ssl.*</t>
  </si>
  <si>
    <t>org.apache.cxf:cxf-rt-transports-http</t>
  </si>
  <si>
    <t>2.7.8</t>
  </si>
  <si>
    <t>2.10.0</t>
  </si>
  <si>
    <t>CVE-2014-0225</t>
  </si>
  <si>
    <t>https://nvd.nist.gov/vuln/detail/CVE-2014-0225</t>
  </si>
  <si>
    <t>GHSA-f93f-g33r-8pcp</t>
  </si>
  <si>
    <t>https://github.com/advisories/GHSA-f93f-g33r-8pcp</t>
  </si>
  <si>
    <t>org.springframework:spring-oxm</t>
  </si>
  <si>
    <t>3.2.4.RELEASE</t>
  </si>
  <si>
    <t>AV:N/AC:M/Au:N/C:P/I:P/A:P</t>
  </si>
  <si>
    <t>CVSS:3.0/AV:N/AC:L/PR:N/UI:R/S:U/C:H/I:H/A:H</t>
  </si>
  <si>
    <t>3.2.9.RELEASE</t>
  </si>
  <si>
    <t>Improper Restriction of XML External Entity Reference in Spring Framework</t>
  </si>
  <si>
    <t>CVE-2023-4237</t>
  </si>
  <si>
    <t>https://nvd.nist.gov/vuln/detail/CVE-2023-4237</t>
  </si>
  <si>
    <t>GHSA-ww3m-ffrm-qvqv</t>
  </si>
  <si>
    <t>https://github.com/advisories/GHSA-ww3m-ffrm-qvqv</t>
  </si>
  <si>
    <t>ansible-core</t>
  </si>
  <si>
    <t>2.13.13</t>
  </si>
  <si>
    <t>AV:L/AC:L/Au:S/C:C/I:C/A:C</t>
  </si>
  <si>
    <t>CVSS:3.1/AV:L/AC:L/PR:H/UI:R/S:U/C:H/I:H/A:H</t>
  </si>
  <si>
    <t>CWE-497, CWE-937, CWE-1035</t>
  </si>
  <si>
    <t>Ansible may expose private key</t>
  </si>
  <si>
    <t>Данная библиотека используется только в автоинсталяторе, пользовательские данные не обрабатывает и в работе продукта не участвует</t>
  </si>
  <si>
    <t>2.14.18</t>
  </si>
  <si>
    <t>CVE-2022-23305</t>
  </si>
  <si>
    <t>https://nvd.nist.gov/vuln/detail/CVE-2022-23305</t>
  </si>
  <si>
    <t>GHSA-65fg-84f6-3jq3</t>
  </si>
  <si>
    <t>https://github.com/advisories/GHSA-65fg-84f6-3jq3</t>
  </si>
  <si>
    <t>SQL Injection in Log4j 1.2.x</t>
  </si>
  <si>
    <t>2.7.9.5</t>
  </si>
  <si>
    <t>CVE-2018-10899</t>
  </si>
  <si>
    <t>https://nvd.nist.gov/vuln/detail/CVE-2018-10899</t>
  </si>
  <si>
    <t>GHSA-xcxf-7q4p-cj26</t>
  </si>
  <si>
    <t>https://github.com/advisories/GHSA-xcxf-7q4p-cj26</t>
  </si>
  <si>
    <t>org.jolokia:jolokia-core</t>
  </si>
  <si>
    <t>1.5.0</t>
  </si>
  <si>
    <t>CWE-20, CWE-352, CWE-937, CWE-1035</t>
  </si>
  <si>
    <t>Cross-Site Request Forgery in Jolokia</t>
  </si>
  <si>
    <t>CVE-2020-14060</t>
  </si>
  <si>
    <t>https://nvd.nist.gov/vuln/detail/CVE-2020-14060</t>
  </si>
  <si>
    <t>GHSA-j823-4qch-3rgm</t>
  </si>
  <si>
    <t>https://github.com/advisories/GHSA-j823-4qch-3rgm</t>
  </si>
  <si>
    <t>2.9.10.5</t>
  </si>
  <si>
    <t>Deserialization of untrusted data in Jackson Databind</t>
  </si>
  <si>
    <t>CVE-2020-14062</t>
  </si>
  <si>
    <t>https://nvd.nist.gov/vuln/detail/CVE-2020-14062</t>
  </si>
  <si>
    <t>GHSA-c265-37vj-cwcc</t>
  </si>
  <si>
    <t>https://github.com/advisories/GHSA-c265-37vj-cwcc</t>
  </si>
  <si>
    <t>CVE-2020-14061</t>
  </si>
  <si>
    <t>https://nvd.nist.gov/vuln/detail/CVE-2020-14061</t>
  </si>
  <si>
    <t>GHSA-c2q3-4qrh-fm48</t>
  </si>
  <si>
    <t>https://github.com/advisories/GHSA-c2q3-4qrh-fm48</t>
  </si>
  <si>
    <t>CVE-2020-14195</t>
  </si>
  <si>
    <t>https://nvd.nist.gov/vuln/detail/CVE-2020-14195</t>
  </si>
  <si>
    <t>GHSA-mc6h-4qgp-37qh</t>
  </si>
  <si>
    <t>https://github.com/advisories/GHSA-mc6h-4qgp-37qh</t>
  </si>
  <si>
    <t>CVE-2022-40152</t>
  </si>
  <si>
    <t>https://nvd.nist.gov/vuln/detail/CVE-2022-40152</t>
  </si>
  <si>
    <t>GHSA-3f7h-mf4q-vrm4</t>
  </si>
  <si>
    <t>https://github.com/advisories/GHSA-3f7h-mf4q-vrm4</t>
  </si>
  <si>
    <t>com.fasterxml.woodstox:woodstox-core</t>
  </si>
  <si>
    <t>AV:N/AC:L/Au:S/C:N/I:N/A:C</t>
  </si>
  <si>
    <t>CVSS:3.1/AV:N/AC:L/PR:L/UI:N/S:U/C:N/I:N/A:H</t>
  </si>
  <si>
    <t>5.4.0</t>
  </si>
  <si>
    <t>Denial of Service due to parser crash</t>
  </si>
  <si>
    <t>CVE-2021-32810</t>
  </si>
  <si>
    <t>https://nvd.nist.gov/vuln/detail/CVE-2021-32810</t>
  </si>
  <si>
    <t>GHSA-pqqp-xmhj-wgcw</t>
  </si>
  <si>
    <t>https://github.com/advisories/GHSA-pqqp-xmhj-wgcw</t>
  </si>
  <si>
    <t>crossbeam-deque</t>
  </si>
  <si>
    <t>0.7.3</t>
  </si>
  <si>
    <t>CWE-119, CWE-362, CWE-937, CWE-1035</t>
  </si>
  <si>
    <t>0.7.4</t>
  </si>
  <si>
    <t>crossbeam-deque Data Race before v0.7.4 and v0.8.1</t>
  </si>
  <si>
    <t>CVE-2022-23639</t>
  </si>
  <si>
    <t>https://nvd.nist.gov/vuln/detail/CVE-2022-23639</t>
  </si>
  <si>
    <t>GHSA-qc84-gqf4-9926</t>
  </si>
  <si>
    <t>https://github.com/advisories/GHSA-qc84-gqf4-9926</t>
  </si>
  <si>
    <t>crossbeam-utils</t>
  </si>
  <si>
    <t>0.7.2</t>
  </si>
  <si>
    <t>0.8.7</t>
  </si>
  <si>
    <t>crossbeam-utils Unsoundness of AtomicCell&lt;{i,u}64&gt; arithmetics on 32-bit targets that support Atomic{I,U}64</t>
  </si>
  <si>
    <t>0.8.5</t>
  </si>
  <si>
    <t>CVE-2020-15888</t>
  </si>
  <si>
    <t>https://nvd.nist.gov/vuln/detail/CVE-2020-15888</t>
  </si>
  <si>
    <t>lua</t>
  </si>
  <si>
    <t>5.3.3</t>
  </si>
  <si>
    <t>/root/CS_scan/SBOM_2.1.6/nwm_pcf-2.4.0-sbom/bom_45715_NWM_PCF_pcf_srv_file_cyclonedx_v1_6.json</t>
  </si>
  <si>
    <t>NWM_PCF@pcf_srv@file</t>
  </si>
  <si>
    <t>CWE-120, CWE-122, CWE-125, CWE-416, CWE-937, CWE-1035</t>
  </si>
  <si>
    <t>5.4.1</t>
  </si>
  <si>
    <t>Подробная статистика по потреблению памяти приложением регулярно выводится в лог и мониторится при работе приложения на площадке и во время автотество. Утечки памяти на текущий момент не обнаружены.</t>
  </si>
  <si>
    <t>5.1.5</t>
  </si>
  <si>
    <t>/root/CS_scan/SBOM_2.1.6/nwm_scp-1.7.0-sbom/bom_45442_NWM_SCP_IPLB_file_cyclonedx_v1_6.json</t>
  </si>
  <si>
    <t>NWM_SCP@IPLB@file</t>
  </si>
  <si>
    <t>CVE-2025-6020</t>
  </si>
  <si>
    <t>https://nvd.nist.gov/vuln/detail/CVE-2025-6020</t>
  </si>
  <si>
    <t>libpam-modules</t>
  </si>
  <si>
    <t>1.5.2-6+deb12u1</t>
  </si>
  <si>
    <t>CVSS:3.1/AV:L/AC:L/PR:L/UI:N/S:U/C:H/I:H/A:H</t>
  </si>
  <si>
    <t>CWE-22</t>
  </si>
  <si>
    <t>РЈСЏР·РІРёРјРѕСЃС‚СЊ РјРѕРґСѓР»СЏ pam_namespace РјРѕРґСѓР»СЏ Р°СѓС‚РµРЅС‚РёС„РёРєР°С†РёРё Linux-PAM, РїРѕР·РІРѕР»СЏСЋС‰Р°СЏ РЅР°СЂСѓС€РёС‚РµР»СЋ РїРѕРІС‹СЃРёС‚СЊ СЃРІРѕРё РїСЂРёРІРёР»РµРіРёРё</t>
  </si>
  <si>
    <t>libpam-modules-bin</t>
  </si>
  <si>
    <t>libpam-runtime</t>
  </si>
  <si>
    <t>libpam0g</t>
  </si>
  <si>
    <t>CVE-2017-17973</t>
  </si>
  <si>
    <t>https://nvd.nist.gov/vuln/detail/CVE-2017-17973</t>
  </si>
  <si>
    <t>CWE-416</t>
  </si>
  <si>
    <t>CVE-2017-5563</t>
  </si>
  <si>
    <t>https://nvd.nist.gov/vuln/detail/CVE-2017-5563</t>
  </si>
  <si>
    <t>CWE-122, CWE-125</t>
  </si>
  <si>
    <t>CVE-2023-25173</t>
  </si>
  <si>
    <t>https://nvd.nist.gov/vuln/detail/CVE-2023-25173</t>
  </si>
  <si>
    <t>GHSA-hmfx-3pcx-653p</t>
  </si>
  <si>
    <t>https://github.com/advisories/GHSA-hmfx-3pcx-653p</t>
  </si>
  <si>
    <t>github.com/containerd/containerd</t>
  </si>
  <si>
    <t>v1.6.6</t>
  </si>
  <si>
    <t>CVSS:3.0/AV:L/AC:L/PR:L/UI:N/S:U/C:L/I:L/A:L</t>
  </si>
  <si>
    <t>CWE-269, CWE-842, CWE-863, CWE-937, CWE-1035</t>
  </si>
  <si>
    <t>v1.6.18</t>
  </si>
  <si>
    <t>Supplementary groups are not set up properly in github.com/containerd/containerd</t>
  </si>
  <si>
    <t>CVE-2025-53547</t>
  </si>
  <si>
    <t>https://nvd.nist.gov/vuln/detail/CVE-2025-53547</t>
  </si>
  <si>
    <t>GHSA-557j-xg8c-q2mm</t>
  </si>
  <si>
    <t>https://github.com/advisories/GHSA-557j-xg8c-q2mm</t>
  </si>
  <si>
    <t>AV:L/AC:L/Au:N/C:P/I:C/A:C</t>
  </si>
  <si>
    <t>CVSS:3.1/AV:L/AC:L/PR:N/UI:R/S:C/C:L/I:H/A:H</t>
  </si>
  <si>
    <t>v3.17.4</t>
  </si>
  <si>
    <t>Helm vulnerable to Code Injection through malicious chart.yaml content</t>
  </si>
  <si>
    <t>CVE-2017-9096</t>
  </si>
  <si>
    <t>https://nvd.nist.gov/vuln/detail/CVE-2017-9096</t>
  </si>
  <si>
    <t>GHSA-86p9-x5pw-94qx</t>
  </si>
  <si>
    <t>https://github.com/advisories/GHSA-86p9-x5pw-94qx</t>
  </si>
  <si>
    <t>itext</t>
  </si>
  <si>
    <t>/root/CS_scan/SBOM_2.1.6/tomcat-8.3.2-sbom/bom_32728_TOMCAT_8_TOMCAT_8_file_cyclonedx_v1_6_ext.json</t>
  </si>
  <si>
    <t>TOMCAT_8@TOMCAT_8@file</t>
  </si>
  <si>
    <t>Improper Restriction of XML External Entity Reference in  iText</t>
  </si>
  <si>
    <t>0.8.0</t>
  </si>
  <si>
    <t>CVE-2020-35523</t>
  </si>
  <si>
    <t>https://nvd.nist.gov/vuln/detail/CVE-2020-35523</t>
  </si>
  <si>
    <t>CVSS:3.1/AV:L/AC:L/PR:N/UI:R/S:U/C:H/I:H/A:H</t>
  </si>
  <si>
    <t>4.2.0</t>
  </si>
  <si>
    <t>РЈСЏР·РІРёРјРѕСЃС‚СЊ С„Р°Р№Р»Р° tif_getimage.c Р±РёР±Р»РёРѕС‚РµРєРё LibTIFF, РїРѕР·РІРѕР»СЏСЋС‰Р°СЏ РЅР°СЂСѓС€РёС‚РµР»СЋ РІС‹РїРѕР»РЅРёС‚СЊ РїСЂРѕРёР·РІРѕР»СЊРЅС‹Р№ РєРѕРґ</t>
  </si>
  <si>
    <t>CVE-2020-35524</t>
  </si>
  <si>
    <t>https://nvd.nist.gov/vuln/detail/CVE-2020-35524</t>
  </si>
  <si>
    <t>CWE-119, CWE-787, CWE-937, CWE-1035</t>
  </si>
  <si>
    <t>РЈСЏР·РІРёРјРѕСЃС‚СЊ РјРѕРґСѓР»СЏ РєРѕРЅРІРµСЂС‚Р°С†РёРё РёР·РѕР±СЂР°Р¶РµРЅРёСЏ TIFF РІ PDF TIFF2PDF Р±РёР±Р»РёРѕС‚РµРєРё LibTIFF, РїРѕР·РІРѕР»СЏСЋС‰Р°СЏ РЅР°СЂСѓС€РёС‚РµР»СЋ РІС‹РїРѕР»РЅРёС‚СЊ РїСЂРѕРёР·РІРѕР»СЊРЅС‹Р№ РєРѕРґ РёР»Рё РІС‹Р·РІР°С‚СЊ РѕС‚РєР°Р· РІ РѕР±СЃР»СѓР¶РёРІР°РЅРёРё</t>
  </si>
  <si>
    <t>CVE-2021-43138</t>
  </si>
  <si>
    <t>https://nvd.nist.gov/vuln/detail/CVE-2021-43138</t>
  </si>
  <si>
    <t>GHSA-fwr7-v2mv-hh25</t>
  </si>
  <si>
    <t>https://github.com/advisories/GHSA-fwr7-v2mv-hh25</t>
  </si>
  <si>
    <t>async</t>
  </si>
  <si>
    <t>1.5.2</t>
  </si>
  <si>
    <t>2.6.4</t>
  </si>
  <si>
    <t>Prototype Pollution in async</t>
  </si>
  <si>
    <t>2.6.3</t>
  </si>
  <si>
    <t>CVE-2021-23433</t>
  </si>
  <si>
    <t>https://nvd.nist.gov/vuln/detail/CVE-2021-23433</t>
  </si>
  <si>
    <t>GHSA-vpf5-82c8-9v36</t>
  </si>
  <si>
    <t>https://github.com/advisories/GHSA-vpf5-82c8-9v36</t>
  </si>
  <si>
    <t>algoliasearch-helper</t>
  </si>
  <si>
    <t>3.4.5</t>
  </si>
  <si>
    <t>Prototype Pollution in algoliasearch-helper</t>
  </si>
  <si>
    <t>0.2.10</t>
  </si>
  <si>
    <t>2.6.1</t>
  </si>
  <si>
    <t>CVE-2022-41032</t>
  </si>
  <si>
    <t>https://nvd.nist.gov/vuln/detail/CVE-2022-41032</t>
  </si>
  <si>
    <t>GHSA-g3q9-xf95-8hp5</t>
  </si>
  <si>
    <t>https://github.com/advisories/GHSA-g3q9-xf95-8hp5</t>
  </si>
  <si>
    <t>CWE-269, CWE-524, CWE-937, CWE-1035</t>
  </si>
  <si>
    <t>NuGet Elevation of Privilege Vulnerability</t>
  </si>
  <si>
    <t>CVE-2024-56201</t>
  </si>
  <si>
    <t>https://nvd.nist.gov/vuln/detail/CVE-2024-56201</t>
  </si>
  <si>
    <t>GHSA-gmj6-6f8f-6699</t>
  </si>
  <si>
    <t>https://github.com/advisories/GHSA-gmj6-6f8f-6699</t>
  </si>
  <si>
    <t>jinja2</t>
  </si>
  <si>
    <t>3.1.4</t>
  </si>
  <si>
    <t>CWE-150, CWE-937, CWE-1035</t>
  </si>
  <si>
    <t>3.1.5</t>
  </si>
  <si>
    <t>Jinja has a sandbox breakout through malicious filenames</t>
  </si>
  <si>
    <t>CVE-2024-56326</t>
  </si>
  <si>
    <t>https://nvd.nist.gov/vuln/detail/CVE-2024-56326</t>
  </si>
  <si>
    <t>GHSA-q2x7-8rv6-6q7h</t>
  </si>
  <si>
    <t>https://github.com/advisories/GHSA-q2x7-8rv6-6q7h</t>
  </si>
  <si>
    <t>CWE-693, CWE-937, CWE-1035, CWE-1336</t>
  </si>
  <si>
    <t>Jinja has a sandbox breakout through indirect reference to format method</t>
  </si>
  <si>
    <t>CVE-2025-27516</t>
  </si>
  <si>
    <t>https://nvd.nist.gov/vuln/detail/CVE-2025-27516</t>
  </si>
  <si>
    <t>GHSA-cpwx-vrp4-4pq7</t>
  </si>
  <si>
    <t>https://github.com/advisories/GHSA-cpwx-vrp4-4pq7</t>
  </si>
  <si>
    <t>CVSS:3.1/AV:L/AC:L/PR:L/UI:N/S:C/C:H/I:H/A:H</t>
  </si>
  <si>
    <t>CWE-937, CWE-1035, CWE-1336</t>
  </si>
  <si>
    <t>Jinja2 vulnerable to sandbox breakout through attr filter selecting format method</t>
  </si>
  <si>
    <t>Jinja2</t>
  </si>
  <si>
    <t>3.1.2</t>
  </si>
  <si>
    <t>0.9.2</t>
  </si>
  <si>
    <t>CVE-2023-25577</t>
  </si>
  <si>
    <t>https://nvd.nist.gov/vuln/detail/CVE-2023-25577</t>
  </si>
  <si>
    <t>GHSA-xg9f-g7g7-2323</t>
  </si>
  <si>
    <t>https://github.com/advisories/GHSA-xg9f-g7g7-2323</t>
  </si>
  <si>
    <t>AV:L/AC:L/Au:M/C:C/I:C/A:C</t>
  </si>
  <si>
    <t>High resource usage when parsing multipart form data with many fields</t>
  </si>
  <si>
    <t>CVE-2023-0215</t>
  </si>
  <si>
    <t>https://nvd.nist.gov/vuln/detail/CVE-2023-0215</t>
  </si>
  <si>
    <t>GHSA-r7jw-wp68-3xch</t>
  </si>
  <si>
    <t>https://github.com/advisories/GHSA-r7jw-wp68-3xch</t>
  </si>
  <si>
    <t>AV:N/AC:L/Au:S/C:P/I:P/A:P</t>
  </si>
  <si>
    <t>openssl-src vulnerable to Use-after-free following `BIO_new_NDEF`</t>
  </si>
  <si>
    <t>CVE-2021-23358</t>
  </si>
  <si>
    <t>https://nvd.nist.gov/vuln/detail/CVE-2021-23358</t>
  </si>
  <si>
    <t>GHSA-cf4h-3jhx-xvhq</t>
  </si>
  <si>
    <t>https://github.com/advisories/GHSA-cf4h-3jhx-xvhq</t>
  </si>
  <si>
    <t>underscore</t>
  </si>
  <si>
    <t>1.9.1</t>
  </si>
  <si>
    <t>1.12.1</t>
  </si>
  <si>
    <t>Arbitrary Code Execution in underscore</t>
  </si>
  <si>
    <t>CVE-2022-24407</t>
  </si>
  <si>
    <t>https://nvd.nist.gov/vuln/detail/CVE-2022-24407</t>
  </si>
  <si>
    <t>РЈСЏР·РІРёРјРѕСЃС‚СЊ СЂРµР°Р»РёР·Р°С†РёРё РјРµС…Р°РЅРёР·РјР° Р°СѓС‚РµРЅС‚РёС„РёРєР°С†РёРё Cyrus SASL, СЃРІСЏР·Р°РЅРЅР°СЏ СЃ РЅРµРїСЂРёРЅСЏС‚РёРµРј РјРµСЂ РїРѕ Р·Р°С‰РёС‚Рµ СЃС‚СЂСѓРєС‚СѓСЂС‹ SQL-Р·Р°РїСЂРѕСЃР°, РїРѕР·РІРѕР»СЏСЋС‰Р°СЏ РЅР°СЂСѓС€РёС‚РµР»СЋ РІС‹РїРѕР»РЅРёС‚СЊ РїСЂРѕРёР·РІРѕР»СЊРЅС‹Р№ SQL-Р·Р°РїСЂРѕСЃ</t>
  </si>
  <si>
    <t>Ошибка CodeScoring, заведён task_ 47074558 на вендора</t>
  </si>
  <si>
    <t>CVE-2021-23337</t>
  </si>
  <si>
    <t>https://nvd.nist.gov/vuln/detail/CVE-2021-23337</t>
  </si>
  <si>
    <t>GHSA-35jh-r3h4-6jhm</t>
  </si>
  <si>
    <t>https://github.com/advisories/GHSA-35jh-r3h4-6jhm</t>
  </si>
  <si>
    <t>lodash</t>
  </si>
  <si>
    <t>2.4.2</t>
  </si>
  <si>
    <t>CVSS:3.1/AV:N/AC:L/PR:H/UI:N/S:U/C:H/I:H/A:H</t>
  </si>
  <si>
    <t>CWE-77, CWE-78, CWE-94, CWE-937, CWE-1035</t>
  </si>
  <si>
    <t>4.17.21</t>
  </si>
  <si>
    <t>Command Injection in lodash</t>
  </si>
  <si>
    <t>4.17.15</t>
  </si>
  <si>
    <t>lodash.template</t>
  </si>
  <si>
    <t>1.7.0</t>
  </si>
  <si>
    <t>CVE-2019-20444</t>
  </si>
  <si>
    <t>https://nvd.nist.gov/vuln/detail/CVE-2019-20444</t>
  </si>
  <si>
    <t>GHSA-cqqj-4p63-rrmm</t>
  </si>
  <si>
    <t>https://github.com/advisories/GHSA-cqqj-4p63-rrmm</t>
  </si>
  <si>
    <t>io.netty:netty</t>
  </si>
  <si>
    <t>3.7.0.Final</t>
  </si>
  <si>
    <t>HTTP Request Smuggling in Netty</t>
  </si>
  <si>
    <t>CVE-2019-20445</t>
  </si>
  <si>
    <t>https://nvd.nist.gov/vuln/detail/CVE-2019-20445</t>
  </si>
  <si>
    <t>GHSA-p2v9-g2qv-p635</t>
  </si>
  <si>
    <t>https://github.com/advisories/GHSA-p2v9-g2qv-p635</t>
  </si>
  <si>
    <t>AV:N/AC:L/Au:N/C:P/I:P/A:N</t>
  </si>
  <si>
    <t>CWE-444, CWE-707, CWE-937, CWE-1035</t>
  </si>
  <si>
    <t>CVE-2024-13009</t>
  </si>
  <si>
    <t>https://nvd.nist.gov/vuln/detail/CVE-2024-13009</t>
  </si>
  <si>
    <t>GHSA-q4rv-gq96-w7c5</t>
  </si>
  <si>
    <t>https://github.com/advisories/GHSA-q4rv-gq96-w7c5</t>
  </si>
  <si>
    <t>9.4.55.v20240627</t>
  </si>
  <si>
    <t>CVSS:3.1/AV:N/AC:L/PR:N/UI:N/S:C/C:L/I:L/A:N</t>
  </si>
  <si>
    <t>9.4.57.v20241219</t>
  </si>
  <si>
    <t>**UNSUPPORTED WHEN ASSIGNED** GzipHandler causes part of request body to be seen as request body of a separate request</t>
  </si>
  <si>
    <t>9.4.48.v20220622</t>
  </si>
  <si>
    <t>CVE-2021-26291</t>
  </si>
  <si>
    <t>https://nvd.nist.gov/vuln/detail/CVE-2021-26291</t>
  </si>
  <si>
    <t>GHSA-2f88-5hg8-9x2x</t>
  </si>
  <si>
    <t>https://github.com/advisories/GHSA-2f88-5hg8-9x2x</t>
  </si>
  <si>
    <t>org.apache.maven:maven-core</t>
  </si>
  <si>
    <t>2.0.9</t>
  </si>
  <si>
    <t>CWE-200, CWE-346, CWE-937, CWE-1035</t>
  </si>
  <si>
    <t>Origin Validation Error in Apache Maven</t>
  </si>
  <si>
    <t>CVE-2021-23463</t>
  </si>
  <si>
    <t>https://nvd.nist.gov/vuln/detail/CVE-2021-23463</t>
  </si>
  <si>
    <t>GHSA-7rpj-hg47-cx62</t>
  </si>
  <si>
    <t>https://github.com/advisories/GHSA-7rpj-hg47-cx62</t>
  </si>
  <si>
    <t>AV:N/AC:L/Au:S/C:C/I:N/A:C</t>
  </si>
  <si>
    <t>CVSS:3.1/AV:N/AC:L/PR:L/UI:N/S:U/C:H/I:N/A:H</t>
  </si>
  <si>
    <t>2.0.202</t>
  </si>
  <si>
    <t>Improper Restriction of XML External Entity Reference in com.h2database:h2.</t>
  </si>
  <si>
    <t>CVE-2018-20990</t>
  </si>
  <si>
    <t>https://nvd.nist.gov/vuln/detail/CVE-2018-20990</t>
  </si>
  <si>
    <t>GHSA-2367-c296-3mp2</t>
  </si>
  <si>
    <t>https://github.com/advisories/GHSA-2367-c296-3mp2</t>
  </si>
  <si>
    <t>0.4</t>
  </si>
  <si>
    <t>CVSS:3.0/AV:N/AC:L/PR:N/UI:N/S:U/C:N/I:H/A:N</t>
  </si>
  <si>
    <t>CWE-59, CWE-937, CWE-1035</t>
  </si>
  <si>
    <t>0.4.16</t>
  </si>
  <si>
    <t>Arbitrary file overwrite in tar-rs</t>
  </si>
  <si>
    <t>CVE-2022-1996</t>
  </si>
  <si>
    <t>https://nvd.nist.gov/vuln/detail/CVE-2022-1996</t>
  </si>
  <si>
    <t>GHSA-r48q-9g5r-8q2h</t>
  </si>
  <si>
    <t>https://github.com/advisories/GHSA-r48q-9g5r-8q2h</t>
  </si>
  <si>
    <t>github.com/emicklei/go-restful</t>
  </si>
  <si>
    <t>v2.9.5+incompatible</t>
  </si>
  <si>
    <t>CWE-639, CWE-937, CWE-1035</t>
  </si>
  <si>
    <t>v2.16.0</t>
  </si>
  <si>
    <t>Authorization Bypass Through User-Controlled Key in go-restful</t>
  </si>
  <si>
    <t>9.4.53.v20231009</t>
  </si>
  <si>
    <t>9.4.54.v20240208</t>
  </si>
  <si>
    <t>CVE-2019-10744</t>
  </si>
  <si>
    <t>https://nvd.nist.gov/vuln/detail/CVE-2019-10744</t>
  </si>
  <si>
    <t>GHSA-jf85-cpcp-j695</t>
  </si>
  <si>
    <t>https://github.com/advisories/GHSA-jf85-cpcp-j695</t>
  </si>
  <si>
    <t>CWE-20, CWE-937, CWE-1035, CWE-1321</t>
  </si>
  <si>
    <t>4.17.12</t>
  </si>
  <si>
    <t>Prototype Pollution in lodash</t>
  </si>
  <si>
    <t>CVE-2023-5764</t>
  </si>
  <si>
    <t>https://nvd.nist.gov/vuln/detail/CVE-2023-5764</t>
  </si>
  <si>
    <t>GHSA-7j69-qfc3-2fq9</t>
  </si>
  <si>
    <t>https://github.com/advisories/GHSA-7j69-qfc3-2fq9</t>
  </si>
  <si>
    <t>AV:L/AC:L/Au:S/C:C/I:C/A:N</t>
  </si>
  <si>
    <t>CVSS:3.1/AV:L/AC:L/PR:L/UI:R/S:U/C:H/I:H/A:N</t>
  </si>
  <si>
    <t>2.14.12</t>
  </si>
  <si>
    <t>Ansible template injection vulnerability</t>
  </si>
  <si>
    <t>CVE-2024-45339</t>
  </si>
  <si>
    <t>https://nvd.nist.gov/vuln/detail/CVE-2024-45339</t>
  </si>
  <si>
    <t>GHSA-6wxm-mpqj-6jpf</t>
  </si>
  <si>
    <t>https://github.com/advisories/GHSA-6wxm-mpqj-6jpf</t>
  </si>
  <si>
    <t>github.com/golang/glog</t>
  </si>
  <si>
    <t>v0.0.0-20160126235308-23def4e6c14b</t>
  </si>
  <si>
    <t>CVSS:3.1/AV:L/AC:L/PR:L/UI:N/S:U/C:H/I:H/A:N</t>
  </si>
  <si>
    <t>CWE-59, CWE-61, CWE-377, CWE-937, CWE-1035</t>
  </si>
  <si>
    <t>v1.2.4</t>
  </si>
  <si>
    <t>Insecure Temporary File usage in github.com/golang/glog</t>
  </si>
  <si>
    <t>v1.1.2</t>
  </si>
  <si>
    <t>v1.2.0</t>
  </si>
  <si>
    <t>CVE-2023-46120</t>
  </si>
  <si>
    <t>https://nvd.nist.gov/vuln/detail/CVE-2023-46120</t>
  </si>
  <si>
    <t>GHSA-mm8h-8587-p46h</t>
  </si>
  <si>
    <t>https://github.com/advisories/GHSA-mm8h-8587-p46h</t>
  </si>
  <si>
    <t>com.rabbitmq:amqp-client</t>
  </si>
  <si>
    <t>5.17.1</t>
  </si>
  <si>
    <t>AV:N/AC:L/Au:M/C:N/I:N/A:C</t>
  </si>
  <si>
    <t>CVSS:3.1/AV:N/AC:L/PR:H/UI:N/S:U/C:N/I:N/A:H</t>
  </si>
  <si>
    <t>5.18.0</t>
  </si>
  <si>
    <t>RabbitMQ Java client's Lack of Message Size Limitation leads to Remote DoS Attack</t>
  </si>
  <si>
    <t>5.13.1</t>
  </si>
  <si>
    <t>4.12.0</t>
  </si>
  <si>
    <t>сообщения получаются с доверенного сервера, эксплуатация уязвимости невозможна</t>
  </si>
  <si>
    <t>CVE-2023-28840</t>
  </si>
  <si>
    <t>https://nvd.nist.gov/vuln/detail/CVE-2023-28840</t>
  </si>
  <si>
    <t>GHSA-232p-vwff-86mp</t>
  </si>
  <si>
    <t>https://github.com/advisories/GHSA-232p-vwff-86mp</t>
  </si>
  <si>
    <t>AV:N/AC:H/Au:N/C:N/I:C/A:P</t>
  </si>
  <si>
    <t>CVSS:3.1/AV:N/AC:H/PR:N/UI:N/S:C/C:H/I:N/A:L</t>
  </si>
  <si>
    <t>CWE-203, CWE-420, CWE-636, CWE-937, CWE-1035</t>
  </si>
  <si>
    <t>v20.10.24</t>
  </si>
  <si>
    <t>Docker Swarm encrypted overlay network may be unauthenticated</t>
  </si>
  <si>
    <t>CVE-2018-1272</t>
  </si>
  <si>
    <t>https://nvd.nist.gov/vuln/detail/CVE-2018-1272</t>
  </si>
  <si>
    <t>GHSA-4487-x383-qpph</t>
  </si>
  <si>
    <t>https://github.com/advisories/GHSA-4487-x383-qpph</t>
  </si>
  <si>
    <t>AV:N/AC:M/Au:S/C:P/I:P/A:P</t>
  </si>
  <si>
    <t>CVSS:3.0/AV:N/AC:H/PR:L/UI:N/S:U/C:H/I:H/A:H</t>
  </si>
  <si>
    <t>CWE-88, CWE-937, CWE-1035</t>
  </si>
  <si>
    <t>4.3.15</t>
  </si>
  <si>
    <t>Possible privilege escalation in org.springframework:spring-core</t>
  </si>
  <si>
    <t>CVE-2021-4104</t>
  </si>
  <si>
    <t>https://nvd.nist.gov/vuln/detail/CVE-2021-4104</t>
  </si>
  <si>
    <t>GHSA-fp5r-v3w9-4333</t>
  </si>
  <si>
    <t>https://github.com/advisories/GHSA-fp5r-v3w9-4333</t>
  </si>
  <si>
    <t>CVSS:3.1/AV:N/AC:H/PR:L/UI:N/S:U/C:H/I:H/A:H</t>
  </si>
  <si>
    <t>JMSAppender in Log4j 1.2 is vulnerable to deserialization of untrusted data</t>
  </si>
  <si>
    <t>CVE-2022-23302</t>
  </si>
  <si>
    <t>https://nvd.nist.gov/vuln/detail/CVE-2022-23302</t>
  </si>
  <si>
    <t>GHSA-w9p3-5cr8-m3jj</t>
  </si>
  <si>
    <t>https://github.com/advisories/GHSA-w9p3-5cr8-m3jj</t>
  </si>
  <si>
    <t>AV:N/AC:M/Au:S/C:C/I:C/A:C</t>
  </si>
  <si>
    <t>Deserialization of Untrusted Data in Log4j 1.x</t>
  </si>
  <si>
    <t>5.0.5.RELEASE</t>
  </si>
  <si>
    <t>CVE-2020-8203</t>
  </si>
  <si>
    <t>https://nvd.nist.gov/vuln/detail/CVE-2020-8203</t>
  </si>
  <si>
    <t>GHSA-p6mc-m468-83gw</t>
  </si>
  <si>
    <t>https://github.com/advisories/GHSA-p6mc-m468-83gw</t>
  </si>
  <si>
    <t>lodash.pick</t>
  </si>
  <si>
    <t>4.4.0</t>
  </si>
  <si>
    <t>AV:N/AC:H/Au:N/C:N/I:C/A:C</t>
  </si>
  <si>
    <t>CVSS:3.1/AV:N/AC:H/PR:N/UI:N/S:U/C:N/I:H/A:H</t>
  </si>
  <si>
    <t>CWE-20, CWE-770, CWE-937, CWE-1035, CWE-1321</t>
  </si>
  <si>
    <t>Эта библиотека используется для тестирования компонентов. Уязвимость неактуальна, так как библиотека используется только во время разработки</t>
  </si>
  <si>
    <t>CVE-2022-0891</t>
  </si>
  <si>
    <t>https://nvd.nist.gov/vuln/detail/CVE-2022-0891</t>
  </si>
  <si>
    <t>AV:N/AC:M/Au:N/C:P/I:N/A:C</t>
  </si>
  <si>
    <t>CVSS:3.1/AV:N/AC:L/PR:N/UI:R/S:U/C:L/I:N/A:H</t>
  </si>
  <si>
    <t>CWE-120, CWE-787, CWE-937, CWE-1035</t>
  </si>
  <si>
    <t>РЈСЏР·РІРёРјРѕСЃС‚СЊ С„СѓРЅРєС†РёРё ExtractImageSection РєРѕРјРїРѕРЅРµРЅС‚Р° tiffcrop.c Р±РёР±Р»РёРѕС‚РµРєРё LibTIFF, РїРѕР·РІРѕР»СЏСЋС‰Р°СЏ РЅР°СЂСѓС€РёС‚РµР»СЋ РїРѕР»СѓС‡РёС‚СЊ РґРѕСЃС‚СѓРї Рє РєРѕРЅС„РёРґРµРЅС†РёР°Р»СЊРЅС‹Рј РґР°РЅРЅС‹Рј, Р° С‚Р°РєР¶Рµ РІС‹Р·РІР°С‚СЊ РѕС‚РєР°Р· РІ РѕР±СЃР»СѓР¶РёРІР°РЅРёРё</t>
  </si>
  <si>
    <t>CVE-2016-1000344</t>
  </si>
  <si>
    <t>https://nvd.nist.gov/vuln/detail/CVE-2016-1000344</t>
  </si>
  <si>
    <t>GHSA-2j2x-hx4g-2gf4</t>
  </si>
  <si>
    <t>https://github.com/advisories/GHSA-2j2x-hx4g-2gf4</t>
  </si>
  <si>
    <t>org.bouncycastle:bcprov-jdk15on</t>
  </si>
  <si>
    <t>1.48</t>
  </si>
  <si>
    <t>AV:N/AC:M/Au:N/C:P/I:P/A:N</t>
  </si>
  <si>
    <t>CVSS:3.0/AV:N/AC:H/PR:N/UI:N/S:U/C:H/I:H/A:N</t>
  </si>
  <si>
    <t>CWE-310, CWE-325, CWE-937, CWE-1035, CWE-1310</t>
  </si>
  <si>
    <t>1.56</t>
  </si>
  <si>
    <t>In Bouncy Castle JCE Provider the DHIES implementation allowed the use of ECB mode</t>
  </si>
  <si>
    <t>CVE-2016-1000352</t>
  </si>
  <si>
    <t>https://nvd.nist.gov/vuln/detail/CVE-2016-1000352</t>
  </si>
  <si>
    <t>GHSA-w285-wf9q-5w69</t>
  </si>
  <si>
    <t>https://github.com/advisories/GHSA-w285-wf9q-5w69</t>
  </si>
  <si>
    <t>CWE-310, CWE-325, CWE-326, CWE-937, CWE-1035</t>
  </si>
  <si>
    <t>In Bouncy Castle JCE Provider the ECIES implementation allowed the use of ECB mode</t>
  </si>
  <si>
    <t>CVE-2022-1650</t>
  </si>
  <si>
    <t>https://nvd.nist.gov/vuln/detail/CVE-2022-1650</t>
  </si>
  <si>
    <t>GHSA-6h5x-7c5m-7cr7</t>
  </si>
  <si>
    <t>https://github.com/advisories/GHSA-6h5x-7c5m-7cr7</t>
  </si>
  <si>
    <t>eventsource</t>
  </si>
  <si>
    <t>CWE-200, CWE-212, CWE-359, CWE-937, CWE-1035</t>
  </si>
  <si>
    <t>1.1.1</t>
  </si>
  <si>
    <t>Exposure of Sensitive Information in eventsource</t>
  </si>
  <si>
    <t>CVE-2022-0235</t>
  </si>
  <si>
    <t>https://nvd.nist.gov/vuln/detail/CVE-2022-0235</t>
  </si>
  <si>
    <t>GHSA-r683-j2x4-v87g</t>
  </si>
  <si>
    <t>https://github.com/advisories/GHSA-r683-j2x4-v87g</t>
  </si>
  <si>
    <t>node-fetch</t>
  </si>
  <si>
    <t>CVSS:3.0/AV:N/AC:L/PR:L/UI:N/S:U/C:H/I:H/A:H</t>
  </si>
  <si>
    <t>CWE-173, CWE-200, CWE-601, CWE-937, CWE-1035</t>
  </si>
  <si>
    <t>2.6.7</t>
  </si>
  <si>
    <t>node-fetch forwards secure headers to untrusted sites</t>
  </si>
  <si>
    <t>lodash.set</t>
  </si>
  <si>
    <t>4.3.2</t>
  </si>
  <si>
    <t>4.17.19</t>
  </si>
  <si>
    <t>CVE-2024-12798</t>
  </si>
  <si>
    <t>https://nvd.nist.gov/vuln/detail/CVE-2024-12798</t>
  </si>
  <si>
    <t>GHSA-pr98-23f8-jwxv</t>
  </si>
  <si>
    <t>https://github.com/advisories/GHSA-pr98-23f8-jwxv</t>
  </si>
  <si>
    <t>ch.qos.logback:logback-core</t>
  </si>
  <si>
    <t>1.4.14</t>
  </si>
  <si>
    <t>AV:L/AC:L/Au:S/C:P/I:C/A:P</t>
  </si>
  <si>
    <t>CVSS:3.1/AV:L/AC:H/PR:L/UI:R/S:U/C:L/I:H/A:L</t>
  </si>
  <si>
    <t>CWE-917, CWE-937, CWE-1035</t>
  </si>
  <si>
    <t>1.5.13</t>
  </si>
  <si>
    <t>QOS.CH logback-core Expression Language Injection vulnerability</t>
  </si>
  <si>
    <t>1.2.13</t>
  </si>
  <si>
    <t>1.3.15</t>
  </si>
  <si>
    <t>1.2.12</t>
  </si>
  <si>
    <t>1.2.1</t>
  </si>
  <si>
    <t>1.2.8</t>
  </si>
  <si>
    <t>1.3.0-alpha5</t>
  </si>
  <si>
    <t>Ошибка сканера. Такой версии библиотеки в дистрибутиве нет.</t>
  </si>
  <si>
    <t>1.3.14</t>
  </si>
  <si>
    <t>1.2.10</t>
  </si>
  <si>
    <t>CVE-2024-6382</t>
  </si>
  <si>
    <t>https://nvd.nist.gov/vuln/detail/CVE-2024-6382</t>
  </si>
  <si>
    <t>GHSA-32jf-h775-g29h</t>
  </si>
  <si>
    <t>https://github.com/advisories/GHSA-32jf-h775-g29h</t>
  </si>
  <si>
    <t>mongodb</t>
  </si>
  <si>
    <t>2.7.1</t>
  </si>
  <si>
    <t>AV:N/AC:L/Au:S/C:N/I:P/A:P</t>
  </si>
  <si>
    <t>CVSS:3.1/AV:N/AC:L/PR:L/UI:N/S:C/C:N/I:L/A:L</t>
  </si>
  <si>
    <t>CWE-228, CWE-937, CWE-1035</t>
  </si>
  <si>
    <t>2.8.2</t>
  </si>
  <si>
    <t>MongoDB Rust driver may issue unintended commands</t>
  </si>
  <si>
    <t>CVE-2025-23184</t>
  </si>
  <si>
    <t>https://nvd.nist.gov/vuln/detail/CVE-2025-23184</t>
  </si>
  <si>
    <t>GHSA-fh5r-crhr-qrrq</t>
  </si>
  <si>
    <t>https://github.com/advisories/GHSA-fh5r-crhr-qrrq</t>
  </si>
  <si>
    <t>AV:N/AC:H/Au:N/C:N/I:N/A:C</t>
  </si>
  <si>
    <t>3.5.10</t>
  </si>
  <si>
    <t>Apache CXF: Denial of Service vulnerability with temporary files</t>
  </si>
  <si>
    <t>3.5.9</t>
  </si>
  <si>
    <t>CVE-2024-24786</t>
  </si>
  <si>
    <t>https://nvd.nist.gov/vuln/detail/CVE-2024-24786</t>
  </si>
  <si>
    <t>GHSA-8r3f-844c-mc37</t>
  </si>
  <si>
    <t>https://github.com/advisories/GHSA-8r3f-844c-mc37</t>
  </si>
  <si>
    <t>google.golang.org/protobuf</t>
  </si>
  <si>
    <t>v1.27.1</t>
  </si>
  <si>
    <t>CWE-835, CWE-937, CWE-1035, CWE-1286</t>
  </si>
  <si>
    <t>v1.33.0</t>
  </si>
  <si>
    <t>Golang protojson.Unmarshal function infinite loop when unmarshaling certain forms of invalid JSON</t>
  </si>
  <si>
    <t>CVE-2024-29018</t>
  </si>
  <si>
    <t>https://nvd.nist.gov/vuln/detail/CVE-2024-29018</t>
  </si>
  <si>
    <t>GHSA-mq39-4gv4-mvpx</t>
  </si>
  <si>
    <t>https://github.com/advisories/GHSA-mq39-4gv4-mvpx</t>
  </si>
  <si>
    <t>AV:N/AC:H/Au:N/C:C/I:N/A:N</t>
  </si>
  <si>
    <t>CVSS:3.1/AV:N/AC:H/PR:N/UI:N/S:U/C:H/I:N/A:N</t>
  </si>
  <si>
    <t>CWE-669, CWE-937, CWE-1035</t>
  </si>
  <si>
    <t>v23.0.11</t>
  </si>
  <si>
    <t>Moby's external DNS requests from 'internal' networks could lead to data exfiltration</t>
  </si>
  <si>
    <t>v1.28.1</t>
  </si>
  <si>
    <t>CVE-2023-1436</t>
  </si>
  <si>
    <t>https://nvd.nist.gov/vuln/detail/CVE-2023-1436</t>
  </si>
  <si>
    <t>GHSA-q6g2-g7f3-rr83</t>
  </si>
  <si>
    <t>https://github.com/advisories/GHSA-q6g2-g7f3-rr83</t>
  </si>
  <si>
    <t>org.codehaus.jettison:jettison</t>
  </si>
  <si>
    <t>1.1</t>
  </si>
  <si>
    <t>Jettison vulnerable to infinite recursion</t>
  </si>
  <si>
    <t>v1.28.0</t>
  </si>
  <si>
    <t>CVE-2024-24557</t>
  </si>
  <si>
    <t>https://nvd.nist.gov/vuln/detail/CVE-2024-24557</t>
  </si>
  <si>
    <t>GHSA-xw73-rw38-6vjc</t>
  </si>
  <si>
    <t>https://github.com/advisories/GHSA-xw73-rw38-6vjc</t>
  </si>
  <si>
    <t>AV:L/AC:H/Au:N/C:P/I:C/A:P</t>
  </si>
  <si>
    <t>CVSS:3.1/AV:L/AC:H/PR:N/UI:R/S:C/C:L/I:H/A:L</t>
  </si>
  <si>
    <t>CWE-345, CWE-346, CWE-937, CWE-1035</t>
  </si>
  <si>
    <t>v24.0.9</t>
  </si>
  <si>
    <t>Classic builder cache poisoning</t>
  </si>
  <si>
    <t>CVE-2018-12023</t>
  </si>
  <si>
    <t>https://nvd.nist.gov/vuln/detail/CVE-2018-12023</t>
  </si>
  <si>
    <t>GHSA-6wqp-v4v6-c87c</t>
  </si>
  <si>
    <t>https://github.com/advisories/GHSA-6wqp-v4v6-c87c</t>
  </si>
  <si>
    <t>CVSS:3.0/AV:N/AC:H/PR:N/UI:R/S:U/C:H/I:H/A:H</t>
  </si>
  <si>
    <t>Deserialization of Untrusted Data</t>
  </si>
  <si>
    <t>CVE-2018-12022</t>
  </si>
  <si>
    <t>https://nvd.nist.gov/vuln/detail/CVE-2018-12022</t>
  </si>
  <si>
    <t>GHSA-cjjf-94ff-43w7, GHSA-wrr7-33fx-rcvj</t>
  </si>
  <si>
    <t>https://github.com/advisories/GHSA-cjjf-94ff-43w7, https://github.com/advisories/GHSA-wrr7-33fx-rcvj</t>
  </si>
  <si>
    <t>jackson-databind Deserialization of Untrusted Data vulnerability</t>
  </si>
  <si>
    <t>CVE-2020-26945</t>
  </si>
  <si>
    <t>https://nvd.nist.gov/vuln/detail/CVE-2020-26945</t>
  </si>
  <si>
    <t>GHSA-qq48-m4jx-xqh8</t>
  </si>
  <si>
    <t>https://github.com/advisories/GHSA-qq48-m4jx-xqh8</t>
  </si>
  <si>
    <t>org.mybatis:mybatis</t>
  </si>
  <si>
    <t>3.3.1</t>
  </si>
  <si>
    <t>3.5.6</t>
  </si>
  <si>
    <t>"Deserialization errors in MyBatis"</t>
  </si>
  <si>
    <t>Не актуально, компоненты, использующие библиотеку, не разворачиваются в Бюро 1440</t>
  </si>
  <si>
    <t>3.5.2</t>
  </si>
  <si>
    <t>CVE-2021-45710</t>
  </si>
  <si>
    <t>https://nvd.nist.gov/vuln/detail/CVE-2021-45710</t>
  </si>
  <si>
    <t>GHSA-fg7r-2g4j-5cgr</t>
  </si>
  <si>
    <t>https://github.com/advisories/GHSA-fg7r-2g4j-5cgr</t>
  </si>
  <si>
    <t>tokio</t>
  </si>
  <si>
    <t>1.8.4</t>
  </si>
  <si>
    <t>Race Condition in tokio</t>
  </si>
  <si>
    <t>1.0</t>
  </si>
  <si>
    <t>1.0.0</t>
  </si>
  <si>
    <t>1.10</t>
  </si>
  <si>
    <t>1.6</t>
  </si>
  <si>
    <t>1.6.2</t>
  </si>
  <si>
    <t>CVE-2020-11971</t>
  </si>
  <si>
    <t>https://nvd.nist.gov/vuln/detail/CVE-2020-11971</t>
  </si>
  <si>
    <t>GHSA-hfg5-xpvw-c9x4</t>
  </si>
  <si>
    <t>https://github.com/advisories/GHSA-hfg5-xpvw-c9x4</t>
  </si>
  <si>
    <t>org.apache.camel:camel-core</t>
  </si>
  <si>
    <t>2.25.4</t>
  </si>
  <si>
    <t>3.2.0</t>
  </si>
  <si>
    <t>Improper Input Validation in Apache Camel</t>
  </si>
  <si>
    <t>CVE-2018-15756</t>
  </si>
  <si>
    <t>https://nvd.nist.gov/vuln/detail/CVE-2018-15756</t>
  </si>
  <si>
    <t>GHSA-ffvq-7w96-97p7</t>
  </si>
  <si>
    <t>https://github.com/advisories/GHSA-ffvq-7w96-97p7</t>
  </si>
  <si>
    <t>4.3.20</t>
  </si>
  <si>
    <t>Denial of Service in Spring Framework</t>
  </si>
  <si>
    <t>CVE-2019-0188</t>
  </si>
  <si>
    <t>https://nvd.nist.gov/vuln/detail/CVE-2019-0188</t>
  </si>
  <si>
    <t>GHSA-h896-mx9x-g32g</t>
  </si>
  <si>
    <t>https://github.com/advisories/GHSA-h896-mx9x-g32g</t>
  </si>
  <si>
    <t>2.24.0</t>
  </si>
  <si>
    <t>XML External Entity injection in Apache Camel</t>
  </si>
  <si>
    <t>CVE-2020-36518</t>
  </si>
  <si>
    <t>https://nvd.nist.gov/vuln/detail/CVE-2020-36518</t>
  </si>
  <si>
    <t>GHSA-57j2-w4cx-62h2</t>
  </si>
  <si>
    <t>https://github.com/advisories/GHSA-57j2-w4cx-62h2</t>
  </si>
  <si>
    <t>2.12.6.1</t>
  </si>
  <si>
    <t>Deeply nested json in jackson-databind</t>
  </si>
  <si>
    <t>CVE-2019-14439</t>
  </si>
  <si>
    <t>https://nvd.nist.gov/vuln/detail/CVE-2019-14439</t>
  </si>
  <si>
    <t>GHSA-gwp4-hfv6-p7hw</t>
  </si>
  <si>
    <t>https://github.com/advisories/GHSA-gwp4-hfv6-p7hw</t>
  </si>
  <si>
    <t>AV:N/AC:L/Au:N/C:P/I:N/A:N</t>
  </si>
  <si>
    <t>CVE-2019-12086</t>
  </si>
  <si>
    <t>https://nvd.nist.gov/vuln/detail/CVE-2019-12086</t>
  </si>
  <si>
    <t>GHSA-5ww9-j83m-q7qx</t>
  </si>
  <si>
    <t>https://github.com/advisories/GHSA-5ww9-j83m-q7qx</t>
  </si>
  <si>
    <t>Information exposure in FasterXML jackson-databind</t>
  </si>
  <si>
    <t>CVE-2020-25649</t>
  </si>
  <si>
    <t>https://nvd.nist.gov/vuln/detail/CVE-2020-25649</t>
  </si>
  <si>
    <t>GHSA-288c-cq4h-88gq</t>
  </si>
  <si>
    <t>https://github.com/advisories/GHSA-288c-cq4h-88gq</t>
  </si>
  <si>
    <t>XML External Entity (XXE) Injection in Jackson Databind</t>
  </si>
  <si>
    <t>CVE-2021-22696</t>
  </si>
  <si>
    <t>https://nvd.nist.gov/vuln/detail/CVE-2021-22696</t>
  </si>
  <si>
    <t>GHSA-7q4h-pj78-j7vg</t>
  </si>
  <si>
    <t>https://github.com/advisories/GHSA-7q4h-pj78-j7vg</t>
  </si>
  <si>
    <t>AV:N/AC:L/Au:N/C:N/I:N/A:P</t>
  </si>
  <si>
    <t>CWE-400, CWE-918, CWE-937, CWE-1035</t>
  </si>
  <si>
    <t>3.3.10</t>
  </si>
  <si>
    <t>Authorization service vulnerable to DDos attacks in Apache CFX</t>
  </si>
  <si>
    <t>org.apache.cxf:cxf-rt-frontend-jaxrs</t>
  </si>
  <si>
    <t>org.apache.camel:camel-xmljson</t>
  </si>
  <si>
    <t>CVE-2021-42697</t>
  </si>
  <si>
    <t>https://nvd.nist.gov/vuln/detail/CVE-2021-42697</t>
  </si>
  <si>
    <t>GHSA-3hw2-h67c-wq66</t>
  </si>
  <si>
    <t>https://github.com/advisories/GHSA-3hw2-h67c-wq66</t>
  </si>
  <si>
    <t>com.typesafe.akka:akka-http</t>
  </si>
  <si>
    <t>10.1.11</t>
  </si>
  <si>
    <t>CWE-674, CWE-787, CWE-937, CWE-1035</t>
  </si>
  <si>
    <t>10.2.7</t>
  </si>
  <si>
    <t>Uncontrolled Recursion in Akka HTTP</t>
  </si>
  <si>
    <t>CVE-2017-18640</t>
  </si>
  <si>
    <t>https://nvd.nist.gov/vuln/detail/CVE-2017-18640</t>
  </si>
  <si>
    <t>GHSA-rvwf-54qp-4r6v</t>
  </si>
  <si>
    <t>https://github.com/advisories/GHSA-rvwf-54qp-4r6v</t>
  </si>
  <si>
    <t>CWE-122, CWE-776, CWE-937, CWE-1035</t>
  </si>
  <si>
    <t>1.26</t>
  </si>
  <si>
    <t>SnakeYAML Entity Expansion during load operation</t>
  </si>
  <si>
    <t>CVE-2017-14868</t>
  </si>
  <si>
    <t>https://nvd.nist.gov/vuln/detail/CVE-2017-14868</t>
  </si>
  <si>
    <t>GHSA-2mp8-qvqm-3xwq</t>
  </si>
  <si>
    <t>https://github.com/advisories/GHSA-2mp8-qvqm-3xwq</t>
  </si>
  <si>
    <t>org.restlet</t>
  </si>
  <si>
    <t>2.3.6</t>
  </si>
  <si>
    <t>2.3.11</t>
  </si>
  <si>
    <t>Restlet Framework Ja-rs extension is vulnerable to XXE when using SimpleXMLProvider</t>
  </si>
  <si>
    <t>CVE-2017-14949</t>
  </si>
  <si>
    <t>https://nvd.nist.gov/vuln/detail/CVE-2017-14949</t>
  </si>
  <si>
    <t>GHSA-cvj4-g3gx-8vqq</t>
  </si>
  <si>
    <t>https://github.com/advisories/GHSA-cvj4-g3gx-8vqq</t>
  </si>
  <si>
    <t>2.3.12</t>
  </si>
  <si>
    <t>Restlet Framework allows remote attackers to access arbitrary files via a crafted REST API HTTP request</t>
  </si>
  <si>
    <t>CVE-2021-3803</t>
  </si>
  <si>
    <t>https://nvd.nist.gov/vuln/detail/CVE-2021-3803</t>
  </si>
  <si>
    <t>GHSA-rp65-9cf3-cjxr</t>
  </si>
  <si>
    <t>https://github.com/advisories/GHSA-rp65-9cf3-cjxr</t>
  </si>
  <si>
    <t>nth-check</t>
  </si>
  <si>
    <t>Inefficient Regular Expression Complexity in nth-check</t>
  </si>
  <si>
    <t>Уязвимость выявлена в дочерних библиотеках библиотеки @storybook/react@5.3.21, которая является developer dependency и используется только в разработке</t>
  </si>
  <si>
    <t>CVE-2017-5637</t>
  </si>
  <si>
    <t>https://nvd.nist.gov/vuln/detail/CVE-2017-5637</t>
  </si>
  <si>
    <t>GHSA-7cwj-j333-x7f7</t>
  </si>
  <si>
    <t>https://github.com/advisories/GHSA-7cwj-j333-x7f7</t>
  </si>
  <si>
    <t>3.4.8</t>
  </si>
  <si>
    <t>CWE-20, CWE-306, CWE-400, CWE-937, CWE-1035</t>
  </si>
  <si>
    <t>3.4.10</t>
  </si>
  <si>
    <t>Uncontrolled Resource Consumption in Apache ZooKeeper</t>
  </si>
  <si>
    <t>CVE-2018-8012</t>
  </si>
  <si>
    <t>https://nvd.nist.gov/vuln/detail/CVE-2018-8012</t>
  </si>
  <si>
    <t>GHSA-ccqf-c5hq-77mp</t>
  </si>
  <si>
    <t>https://github.com/advisories/GHSA-ccqf-c5hq-77mp</t>
  </si>
  <si>
    <t>CWE-306, CWE-862, CWE-937, CWE-1035</t>
  </si>
  <si>
    <t>Missing Authorization in Apache ZooKeeper</t>
  </si>
  <si>
    <t>CVE-2021-37136</t>
  </si>
  <si>
    <t>https://nvd.nist.gov/vuln/detail/CVE-2021-37136</t>
  </si>
  <si>
    <t>GHSA-grg4-wf29-r9vv</t>
  </si>
  <si>
    <t>https://github.com/advisories/GHSA-grg4-wf29-r9vv</t>
  </si>
  <si>
    <t>Bzip2Decoder doesn't allow setting size restrictions for decompressed data</t>
  </si>
  <si>
    <t>CVE-2021-37137</t>
  </si>
  <si>
    <t>https://nvd.nist.gov/vuln/detail/CVE-2021-37137</t>
  </si>
  <si>
    <t>GHSA-9vjp-v76f-g363</t>
  </si>
  <si>
    <t>https://github.com/advisories/GHSA-9vjp-v76f-g363</t>
  </si>
  <si>
    <t xml:space="preserve"> SnappyFrameDecoder doesn't restrict chunk length any may buffer skippable chunks in an unnecessary way</t>
  </si>
  <si>
    <t>CVE-2021-35515</t>
  </si>
  <si>
    <t>https://nvd.nist.gov/vuln/detail/CVE-2021-35515</t>
  </si>
  <si>
    <t>GHSA-7hfm-57qf-j43q</t>
  </si>
  <si>
    <t>https://github.com/advisories/GHSA-7hfm-57qf-j43q</t>
  </si>
  <si>
    <t>org.apache.commons:commons-compress</t>
  </si>
  <si>
    <t>CWE-834, CWE-835, CWE-937, CWE-1035</t>
  </si>
  <si>
    <t>1.21</t>
  </si>
  <si>
    <t>Excessive Iteration in Compress</t>
  </si>
  <si>
    <t>CVE-2021-35516</t>
  </si>
  <si>
    <t>https://nvd.nist.gov/vuln/detail/CVE-2021-35516</t>
  </si>
  <si>
    <t>GHSA-crv7-7245-f45f</t>
  </si>
  <si>
    <t>https://github.com/advisories/GHSA-crv7-7245-f45f</t>
  </si>
  <si>
    <t>CWE-130, CWE-770, CWE-937, CWE-1035</t>
  </si>
  <si>
    <t>Improper Handling of Length Parameter Inconsistency in Compress</t>
  </si>
  <si>
    <t>CVE-2021-35517</t>
  </si>
  <si>
    <t>https://nvd.nist.gov/vuln/detail/CVE-2021-35517</t>
  </si>
  <si>
    <t>GHSA-xqfj-vm6h-2x34</t>
  </si>
  <si>
    <t>https://github.com/advisories/GHSA-xqfj-vm6h-2x34</t>
  </si>
  <si>
    <t>CVE-2021-36090</t>
  </si>
  <si>
    <t>https://nvd.nist.gov/vuln/detail/CVE-2021-36090</t>
  </si>
  <si>
    <t>GHSA-mc84-pj99-q6hh</t>
  </si>
  <si>
    <t>https://github.com/advisories/GHSA-mc84-pj99-q6hh</t>
  </si>
  <si>
    <t>CVE-2024-29857</t>
  </si>
  <si>
    <t>https://nvd.nist.gov/vuln/detail/CVE-2024-29857</t>
  </si>
  <si>
    <t>GHSA-8xfc-gm6g-vgpv</t>
  </si>
  <si>
    <t>https://github.com/advisories/GHSA-8xfc-gm6g-vgpv</t>
  </si>
  <si>
    <t>1.68</t>
  </si>
  <si>
    <t>CWE-20, CWE-125, CWE-400, CWE-937, CWE-1035</t>
  </si>
  <si>
    <t>1.78</t>
  </si>
  <si>
    <t>Bouncy Castle certificate parsing issues cause high CPU usage during parameter evaluation.</t>
  </si>
  <si>
    <t>Ложное срабатывание. Такой зависимости нет</t>
  </si>
  <si>
    <t>org.bouncycastle:bcpkix-jdk18on</t>
  </si>
  <si>
    <t>1.72</t>
  </si>
  <si>
    <t>2.10.5.1</t>
  </si>
  <si>
    <t>CVE-2016-9878</t>
  </si>
  <si>
    <t>https://nvd.nist.gov/vuln/detail/CVE-2016-9878</t>
  </si>
  <si>
    <t>GHSA-2m8h-fgr8-2q9w</t>
  </si>
  <si>
    <t>https://github.com/advisories/GHSA-2m8h-fgr8-2q9w</t>
  </si>
  <si>
    <t>4.2.9</t>
  </si>
  <si>
    <t>Pivotal Spring Framework Paths provided to the ResourceServlet were not properly sanitized</t>
  </si>
  <si>
    <t>CVE-2016-5007</t>
  </si>
  <si>
    <t>https://nvd.nist.gov/vuln/detail/CVE-2016-5007</t>
  </si>
  <si>
    <t>GHSA-8crv-49fr-2h6j</t>
  </si>
  <si>
    <t>https://github.com/advisories/GHSA-8crv-49fr-2h6j</t>
  </si>
  <si>
    <t>AV:N/AC:L/Au:N/C:N/I:P/A:N</t>
  </si>
  <si>
    <t>CWE-41, CWE-264, CWE-937, CWE-1035</t>
  </si>
  <si>
    <t>4.3.1.RELEASE</t>
  </si>
  <si>
    <t>Spring Security and Spring Framework may not recognize certain paths that should be protected</t>
  </si>
  <si>
    <t>CVE-2020-11612</t>
  </si>
  <si>
    <t>https://nvd.nist.gov/vuln/detail/CVE-2020-11612</t>
  </si>
  <si>
    <t>GHSA-mm9x-g8pc-w292</t>
  </si>
  <si>
    <t>https://github.com/advisories/GHSA-mm9x-g8pc-w292</t>
  </si>
  <si>
    <t>CWE-119, CWE-400, CWE-770, CWE-937, CWE-1035</t>
  </si>
  <si>
    <t>4.1.46.Final</t>
  </si>
  <si>
    <t>Denial of Service in Netty</t>
  </si>
  <si>
    <t>4.1.68</t>
  </si>
  <si>
    <t>4.1.68.Final</t>
  </si>
  <si>
    <t>CVE-2024-9823</t>
  </si>
  <si>
    <t>https://nvd.nist.gov/vuln/detail/CVE-2024-9823</t>
  </si>
  <si>
    <t>GHSA-j26w-f9rq-mr2q</t>
  </si>
  <si>
    <t>https://github.com/advisories/GHSA-j26w-f9rq-mr2q</t>
  </si>
  <si>
    <t>org.eclipse.jetty:jetty-servlets</t>
  </si>
  <si>
    <t>9.4.54</t>
  </si>
  <si>
    <t>Eclipse Jetty has a denial of service vulnerability on DosFilter</t>
  </si>
  <si>
    <t>2.22.3</t>
  </si>
  <si>
    <t>4.1.46</t>
  </si>
  <si>
    <t>CVE-2018-1320</t>
  </si>
  <si>
    <t>https://nvd.nist.gov/vuln/detail/CVE-2018-1320</t>
  </si>
  <si>
    <t>GHSA-wjxj-f8rg-99wx</t>
  </si>
  <si>
    <t>https://github.com/advisories/GHSA-wjxj-f8rg-99wx</t>
  </si>
  <si>
    <t>CWE-20, CWE-287, CWE-295, CWE-937, CWE-1035</t>
  </si>
  <si>
    <t>0.9.3-1</t>
  </si>
  <si>
    <t>Improper Input Validation in Apache Thrift</t>
  </si>
  <si>
    <t>org.bouncycastle:bcprov-jdk18on</t>
  </si>
  <si>
    <t>CVE-2017-9735</t>
  </si>
  <si>
    <t>https://nvd.nist.gov/vuln/detail/CVE-2017-9735</t>
  </si>
  <si>
    <t>GHSA-wfcc-pff6-rgc5</t>
  </si>
  <si>
    <t>https://github.com/advisories/GHSA-wfcc-pff6-rgc5</t>
  </si>
  <si>
    <t>CWE-200, CWE-203, CWE-385, CWE-937, CWE-1035</t>
  </si>
  <si>
    <t>9.2.22.v20170606</t>
  </si>
  <si>
    <t>Jetty vulnerable to exposure of sensitive information due to observable discrepancy</t>
  </si>
  <si>
    <t>CVE-2017-7656</t>
  </si>
  <si>
    <t>https://nvd.nist.gov/vuln/detail/CVE-2017-7656</t>
  </si>
  <si>
    <t>GHSA-84q7-p226-4x5w</t>
  </si>
  <si>
    <t>https://github.com/advisories/GHSA-84q7-p226-4x5w</t>
  </si>
  <si>
    <t>9.3.24.v20180605</t>
  </si>
  <si>
    <t>Jetty vulnerable to cache poisoning due to inconsistent HTTP request handling (HTTP Request Smuggling)</t>
  </si>
  <si>
    <t>9.4.6.v20170531</t>
  </si>
  <si>
    <t>4.3.20.RELEASE</t>
  </si>
  <si>
    <t>CVE-2018-12545</t>
  </si>
  <si>
    <t>https://nvd.nist.gov/vuln/detail/CVE-2018-12545</t>
  </si>
  <si>
    <t>GHSA-h2f4-v4c4-6wx4</t>
  </si>
  <si>
    <t>https://github.com/advisories/GHSA-h2f4-v4c4-6wx4</t>
  </si>
  <si>
    <t>9.4.12.v20180830</t>
  </si>
  <si>
    <t>Uncontrolled Resource Consumption in org.eclipse.jetty:jetty-server</t>
  </si>
  <si>
    <t>5.0.10.RELEASE</t>
  </si>
  <si>
    <t>CVE-2016-7051</t>
  </si>
  <si>
    <t>https://nvd.nist.gov/vuln/detail/CVE-2016-7051</t>
  </si>
  <si>
    <t>GHSA-7c2r-3jqf-c9rw</t>
  </si>
  <si>
    <t>https://github.com/advisories/GHSA-7c2r-3jqf-c9rw</t>
  </si>
  <si>
    <t>CVSS:3.1/AV:N/AC:L/PR:N/UI:N/S:C/C:N/I:H/A:N</t>
  </si>
  <si>
    <t>CWE-611, CWE-918, CWE-937, CWE-1035</t>
  </si>
  <si>
    <t>jackson-dataformat-xml vulnerable to server side request forgery (SSRF)</t>
  </si>
  <si>
    <t>1.69</t>
  </si>
  <si>
    <t>CVE-2022-24713</t>
  </si>
  <si>
    <t>https://nvd.nist.gov/vuln/detail/CVE-2022-24713</t>
  </si>
  <si>
    <t>GHSA-m5pq-gvj9-9vr8</t>
  </si>
  <si>
    <t>https://github.com/advisories/GHSA-m5pq-gvj9-9vr8</t>
  </si>
  <si>
    <t>regex</t>
  </si>
  <si>
    <t>1.3.9</t>
  </si>
  <si>
    <t>1.5.5</t>
  </si>
  <si>
    <t>Rust's regex crate vulnerable to regular expression denial of service</t>
  </si>
  <si>
    <t>CVE-2018-20993</t>
  </si>
  <si>
    <t>https://nvd.nist.gov/vuln/detail/CVE-2018-20993</t>
  </si>
  <si>
    <t>GHSA-hv87-47h9-jcvq</t>
  </si>
  <si>
    <t>https://github.com/advisories/GHSA-hv87-47h9-jcvq</t>
  </si>
  <si>
    <t>yaml-rust</t>
  </si>
  <si>
    <t>0.4.1</t>
  </si>
  <si>
    <t>Uncontrolled recursion in rust-yaml</t>
  </si>
  <si>
    <t>CVE-2020-36464</t>
  </si>
  <si>
    <t>https://nvd.nist.gov/vuln/detail/CVE-2020-36464</t>
  </si>
  <si>
    <t>GHSA-qgwf-r2jj-2ccv</t>
  </si>
  <si>
    <t>https://github.com/advisories/GHSA-qgwf-r2jj-2ccv</t>
  </si>
  <si>
    <t>heapless</t>
  </si>
  <si>
    <t>0</t>
  </si>
  <si>
    <t>0.6.1</t>
  </si>
  <si>
    <t>Use after free in heapless</t>
  </si>
  <si>
    <t>1.3</t>
  </si>
  <si>
    <t>CVE-2021-38511</t>
  </si>
  <si>
    <t>https://nvd.nist.gov/vuln/detail/CVE-2021-38511</t>
  </si>
  <si>
    <t>GHSA-62jx-8vmh-4mcw</t>
  </si>
  <si>
    <t>https://github.com/advisories/GHSA-62jx-8vmh-4mcw</t>
  </si>
  <si>
    <t>CWE-22, CWE-59, CWE-937, CWE-1035</t>
  </si>
  <si>
    <t>0.4.36</t>
  </si>
  <si>
    <t>Links in archive can create arbitrary directories</t>
  </si>
  <si>
    <t>CVE-2020-35861</t>
  </si>
  <si>
    <t>https://nvd.nist.gov/vuln/detail/CVE-2020-35861</t>
  </si>
  <si>
    <t>GHSA-vqx7-pw4r-29rr</t>
  </si>
  <si>
    <t>https://github.com/advisories/GHSA-vqx7-pw4r-29rr</t>
  </si>
  <si>
    <t>bumpalo</t>
  </si>
  <si>
    <t>3</t>
  </si>
  <si>
    <t>Out of bounds read in bumpalo</t>
  </si>
  <si>
    <t>CVE-2020-28469</t>
  </si>
  <si>
    <t>https://nvd.nist.gov/vuln/detail/CVE-2020-28469</t>
  </si>
  <si>
    <t>GHSA-ww39-953v-wcq6</t>
  </si>
  <si>
    <t>https://github.com/advisories/GHSA-ww39-953v-wcq6</t>
  </si>
  <si>
    <t>glob-parent</t>
  </si>
  <si>
    <t>3.1.0</t>
  </si>
  <si>
    <t>5.1.2</t>
  </si>
  <si>
    <t>glob-parent vulnerable to Regular Expression Denial of Service in enclosure regex</t>
  </si>
  <si>
    <t>CVE-2022-24771</t>
  </si>
  <si>
    <t>https://nvd.nist.gov/vuln/detail/CVE-2022-24771</t>
  </si>
  <si>
    <t>GHSA-cfm4-qjh2-4765</t>
  </si>
  <si>
    <t>https://github.com/advisories/GHSA-cfm4-qjh2-4765</t>
  </si>
  <si>
    <t>node-forge</t>
  </si>
  <si>
    <t>0.10.0</t>
  </si>
  <si>
    <t>1.3.0</t>
  </si>
  <si>
    <t>Improper Verification of Cryptographic Signature in node-forge</t>
  </si>
  <si>
    <t>CVE-2022-24772</t>
  </si>
  <si>
    <t>https://nvd.nist.gov/vuln/detail/CVE-2022-24772</t>
  </si>
  <si>
    <t>GHSA-x4jg-mjrx-434g</t>
  </si>
  <si>
    <t>https://github.com/advisories/GHSA-x4jg-mjrx-434g</t>
  </si>
  <si>
    <t>CVE-2019-17221</t>
  </si>
  <si>
    <t>https://nvd.nist.gov/vuln/detail/CVE-2019-17221</t>
  </si>
  <si>
    <t>GHSA-x43g-gj9x-838x</t>
  </si>
  <si>
    <t>https://github.com/advisories/GHSA-x43g-gj9x-838x</t>
  </si>
  <si>
    <t>phantomjs</t>
  </si>
  <si>
    <t>1.9.19</t>
  </si>
  <si>
    <t>CWE-552, CWE-937, CWE-1035</t>
  </si>
  <si>
    <t>PhantomJS Arbitrary File Read</t>
  </si>
  <si>
    <t>CVE-2022-25758</t>
  </si>
  <si>
    <t>https://nvd.nist.gov/vuln/detail/CVE-2022-25758</t>
  </si>
  <si>
    <t>GHSA-7mwh-4pqv-wmr8</t>
  </si>
  <si>
    <t>https://github.com/advisories/GHSA-7mwh-4pqv-wmr8</t>
  </si>
  <si>
    <t>scss-tokenizer</t>
  </si>
  <si>
    <t>0.4.3</t>
  </si>
  <si>
    <t>Regular expression denial of service in scss-tokenizer</t>
  </si>
  <si>
    <t>CVE-2023-45288</t>
  </si>
  <si>
    <t>https://nvd.nist.gov/vuln/detail/CVE-2023-45288</t>
  </si>
  <si>
    <t>GHSA-4v7x-pqxf-cx7m</t>
  </si>
  <si>
    <t>https://github.com/advisories/GHSA-4v7x-pqxf-cx7m</t>
  </si>
  <si>
    <t>net/http, x/net/http2: close connections when receiving too many headers</t>
  </si>
  <si>
    <t>CVE-2022-28948</t>
  </si>
  <si>
    <t>https://nvd.nist.gov/vuln/detail/CVE-2022-28948</t>
  </si>
  <si>
    <t>GHSA-hp87-p4gw-j4gq</t>
  </si>
  <si>
    <t>https://github.com/advisories/GHSA-hp87-p4gw-j4gq</t>
  </si>
  <si>
    <t>gopkg.in/yaml.v3</t>
  </si>
  <si>
    <t>v3.0.0-20210107192922-496545a6307b</t>
  </si>
  <si>
    <t>v3.0.1</t>
  </si>
  <si>
    <t>gopkg.in/yaml.v3 Denial of Service</t>
  </si>
  <si>
    <t>CVE-2019-0820</t>
  </si>
  <si>
    <t>https://nvd.nist.gov/vuln/detail/CVE-2019-0820</t>
  </si>
  <si>
    <t>GHSA-cmhx-cq75-c4mj</t>
  </si>
  <si>
    <t>https://github.com/advisories/GHSA-cmhx-cq75-c4mj</t>
  </si>
  <si>
    <t>System.Text.RegularExpressions</t>
  </si>
  <si>
    <t>4.3.0</t>
  </si>
  <si>
    <t>/root/CS_scan/SBOM_2.1.6/report_engine-9.5.3-sbom/bom_32696_REPORT_ENGINE_.NET_file_cyclonedx_v1_6_ext.json</t>
  </si>
  <si>
    <t>REPORT_ENGINE@.NET@file</t>
  </si>
  <si>
    <t>4.3.1</t>
  </si>
  <si>
    <t>Regular Expression Denial of Service in System.Text.RegularExpressions</t>
  </si>
  <si>
    <t>CVE-2014-9970</t>
  </si>
  <si>
    <t>https://nvd.nist.gov/vuln/detail/CVE-2014-9970</t>
  </si>
  <si>
    <t>GHSA-r5c2-rxh2-f5h2</t>
  </si>
  <si>
    <t>https://github.com/advisories/GHSA-r5c2-rxh2-f5h2</t>
  </si>
  <si>
    <t>org.jasypt:jasypt</t>
  </si>
  <si>
    <t>/root/CS_scan/SBOM_2.1.6/refdata-2.6.0-sbom/bom_REFDATA_2_v_2_6_0_file_cyclonedx_v1_6_ext.json</t>
  </si>
  <si>
    <t>REFDATA_2@REFDATA_2@file</t>
  </si>
  <si>
    <t>CWE-200, CWE-385, CWE-937, CWE-1035</t>
  </si>
  <si>
    <t>Exposure of Sensitive Information to an Unauthorized Actor in Apache Jasypt</t>
  </si>
  <si>
    <t>Зависимость тянется из PasswordManager - утилиты, которая используется исключительно эксплуатацией для шифрования паролей</t>
  </si>
  <si>
    <t>CVE-2018-6829</t>
  </si>
  <si>
    <t>https://nvd.nist.gov/vuln/detail/CVE-2018-6829</t>
  </si>
  <si>
    <t>libgcrypt20</t>
  </si>
  <si>
    <t>1.10.1-3</t>
  </si>
  <si>
    <t>CWE-200, CWE-327</t>
  </si>
  <si>
    <t>РЈСЏР·РІРёРјРѕСЃС‚СЊ РєРѕРјРїРѕРЅРµРЅС‚Р° cipher/elgamal.c РєСЂРёРїС‚РѕРіСЂР°С„РёС‡РµСЃРєРѕР№ Р±РёР±Р»РёРѕС‚РµРєРё Libgcrypt, РїРѕР·РІРѕР»СЏСЋС‰Р°СЏ РЅР°СЂСѓС€РёС‚РµР»СЋ РїРѕР»СѓС‡РёС‚СЊ РЅРµСЃР°РЅРєС†РёРѕРЅРёСЂРѕРІР°РЅРЅС‹Р№ РґРѕСЃС‚СѓРї Рє Р·Р°С‰РёС‰Р°РµРјРѕР№ РёРЅС„РѕСЂРјР°С†РёРё</t>
  </si>
  <si>
    <t>CVE-2015-3276</t>
  </si>
  <si>
    <t>https://nvd.nist.gov/vuln/detail/CVE-2015-3276</t>
  </si>
  <si>
    <t>AV:N/AC:M/Au:N/C:N/I:P/A:N</t>
  </si>
  <si>
    <t>CWE-682</t>
  </si>
  <si>
    <t>CVE-2017-17740</t>
  </si>
  <si>
    <t>https://nvd.nist.gov/vuln/detail/CVE-2017-17740</t>
  </si>
  <si>
    <t>CWE-119, CWE-628</t>
  </si>
  <si>
    <t>CVE-2017-16232</t>
  </si>
  <si>
    <t>https://nvd.nist.gov/vuln/detail/CVE-2017-16232</t>
  </si>
  <si>
    <t>CWE-200, CWE-772</t>
  </si>
  <si>
    <t>CVE-2019-20916</t>
  </si>
  <si>
    <t>https://nvd.nist.gov/vuln/detail/CVE-2019-20916</t>
  </si>
  <si>
    <t>GHSA-gpvv-69j7-gwj8</t>
  </si>
  <si>
    <t>https://github.com/advisories/GHSA-gpvv-69j7-gwj8</t>
  </si>
  <si>
    <t>pip</t>
  </si>
  <si>
    <t>9.0.3</t>
  </si>
  <si>
    <t>19.2</t>
  </si>
  <si>
    <t>Path Traversal in pip</t>
  </si>
  <si>
    <t>CVE-2021-33503</t>
  </si>
  <si>
    <t>https://nvd.nist.gov/vuln/detail/CVE-2021-33503</t>
  </si>
  <si>
    <t>GHSA-q2q7-5pp4-w6pg</t>
  </si>
  <si>
    <t>https://github.com/advisories/GHSA-q2q7-5pp4-w6pg</t>
  </si>
  <si>
    <t>1.26.5</t>
  </si>
  <si>
    <t>Catastrophic backtracking in URL authority parser when passed URL containing many @ characters</t>
  </si>
  <si>
    <t>CVE-2019-14993</t>
  </si>
  <si>
    <t>https://nvd.nist.gov/vuln/detail/CVE-2019-14993</t>
  </si>
  <si>
    <t>GHSA-qcvw-82hh-gq38</t>
  </si>
  <si>
    <t>https://github.com/advisories/GHSA-qcvw-82hh-gq38</t>
  </si>
  <si>
    <t>CWE-185, CWE-937, CWE-1035</t>
  </si>
  <si>
    <t>Istio ReDoS Vulnerability</t>
  </si>
  <si>
    <t>CVE-2021-39155</t>
  </si>
  <si>
    <t>https://nvd.nist.gov/vuln/detail/CVE-2021-39155</t>
  </si>
  <si>
    <t>GHSA-7774-7vr3-cc8j</t>
  </si>
  <si>
    <t>https://github.com/advisories/GHSA-7774-7vr3-cc8j</t>
  </si>
  <si>
    <t>CVSS:3.1/AV:N/AC:L/PR:N/UI:R/S:U/C:H/I:H/A:L</t>
  </si>
  <si>
    <t>CWE-178, CWE-863, CWE-937, CWE-1035</t>
  </si>
  <si>
    <t>v1.9.8</t>
  </si>
  <si>
    <t>Authorization Policy Bypass Due to Case Insensitive Host Comparison</t>
  </si>
  <si>
    <t>CVE-2021-39156</t>
  </si>
  <si>
    <t>https://nvd.nist.gov/vuln/detail/CVE-2021-39156</t>
  </si>
  <si>
    <t>GHSA-hqxw-mm44-gc4r</t>
  </si>
  <si>
    <t>https://github.com/advisories/GHSA-hqxw-mm44-gc4r</t>
  </si>
  <si>
    <t>CWE-706, CWE-863, CWE-937, CWE-1035</t>
  </si>
  <si>
    <t>Istio Fragments in Path May Lead to Authorization Policy Bypass</t>
  </si>
  <si>
    <t>CVE-2022-23635</t>
  </si>
  <si>
    <t>https://nvd.nist.gov/vuln/detail/CVE-2022-23635</t>
  </si>
  <si>
    <t>GHSA-856q-xv3c-7f2f</t>
  </si>
  <si>
    <t>https://github.com/advisories/GHSA-856q-xv3c-7f2f</t>
  </si>
  <si>
    <t>CWE-287, CWE-937, CWE-1035, CWE-1284</t>
  </si>
  <si>
    <t>v1.11.7</t>
  </si>
  <si>
    <t>Unauthenticated control plane denial of service attack in Istio</t>
  </si>
  <si>
    <t>1.3.1</t>
  </si>
  <si>
    <t>CVE-2019-16141</t>
  </si>
  <si>
    <t>https://nvd.nist.gov/vuln/detail/CVE-2019-16141</t>
  </si>
  <si>
    <t>GHSA-7j44-fv4x-79g9</t>
  </si>
  <si>
    <t>https://github.com/advisories/GHSA-7j44-fv4x-79g9</t>
  </si>
  <si>
    <t>once_cell</t>
  </si>
  <si>
    <t>Improper Input Validation in once_cell</t>
  </si>
  <si>
    <t>1.0.3</t>
  </si>
  <si>
    <t>v0.22.0</t>
  </si>
  <si>
    <t>CVE-2022-25647</t>
  </si>
  <si>
    <t>https://nvd.nist.gov/vuln/detail/CVE-2022-25647</t>
  </si>
  <si>
    <t>GHSA-4jrv-ppp4-jm57</t>
  </si>
  <si>
    <t>https://github.com/advisories/GHSA-4jrv-ppp4-jm57</t>
  </si>
  <si>
    <t>com.google.code.gson:gson</t>
  </si>
  <si>
    <t>2.8.6</t>
  </si>
  <si>
    <t>AV:N/AC:H/Au:N/C:P/I:C/A:C</t>
  </si>
  <si>
    <t>CVSS:3.1/AV:N/AC:H/PR:N/UI:N/S:U/C:L/I:H/A:H</t>
  </si>
  <si>
    <t>2.8.9</t>
  </si>
  <si>
    <t>Deserialization of Untrusted Data in Gson</t>
  </si>
  <si>
    <t>1.70</t>
  </si>
  <si>
    <t>2.8.5</t>
  </si>
  <si>
    <t>2.2.4</t>
  </si>
  <si>
    <t>1.20</t>
  </si>
  <si>
    <t>1.8.1</t>
  </si>
  <si>
    <t>CVE-2016-1000342</t>
  </si>
  <si>
    <t>https://nvd.nist.gov/vuln/detail/CVE-2016-1000342</t>
  </si>
  <si>
    <t>GHSA-qcj7-g2j5-g7r3</t>
  </si>
  <si>
    <t>https://github.com/advisories/GHSA-qcj7-g2j5-g7r3</t>
  </si>
  <si>
    <t>CWE-295, CWE-347, CWE-937, CWE-1035</t>
  </si>
  <si>
    <t>In Bouncy Castle JCE Provider ECDSA does not fully validate ASN.1 encoding of signature on verification</t>
  </si>
  <si>
    <t>CVE-2018-1000180</t>
  </si>
  <si>
    <t>https://nvd.nist.gov/vuln/detail/CVE-2018-1000180</t>
  </si>
  <si>
    <t>GHSA-xqj7-j8j5-f2xr</t>
  </si>
  <si>
    <t>https://github.com/advisories/GHSA-xqj7-j8j5-f2xr</t>
  </si>
  <si>
    <t>CWE-325, CWE-327, CWE-937, CWE-1035</t>
  </si>
  <si>
    <t>1.60</t>
  </si>
  <si>
    <t>Bouncy Castle has a flaw in the Low-level interface to RSA key pair generator</t>
  </si>
  <si>
    <t>CVE-2016-1000338</t>
  </si>
  <si>
    <t>https://nvd.nist.gov/vuln/detail/CVE-2016-1000338</t>
  </si>
  <si>
    <t>GHSA-4vhj-98r6-424h</t>
  </si>
  <si>
    <t>https://github.com/advisories/GHSA-4vhj-98r6-424h</t>
  </si>
  <si>
    <t>CWE-325, CWE-347, CWE-937, CWE-1035</t>
  </si>
  <si>
    <t>In Bouncy Castle JCE Provider it is possible to inject extra elements in the sequence making up the signature and still have it validate</t>
  </si>
  <si>
    <t>CVE-2016-1000343</t>
  </si>
  <si>
    <t>https://nvd.nist.gov/vuln/detail/CVE-2016-1000343</t>
  </si>
  <si>
    <t>GHSA-rrvx-pwf8-p59p</t>
  </si>
  <si>
    <t>https://github.com/advisories/GHSA-rrvx-pwf8-p59p</t>
  </si>
  <si>
    <t>CWE-310, CWE-338, CWE-937, CWE-1035</t>
  </si>
  <si>
    <t>In Bouncy Castle JCE Provider the DSA key pair generator generates a weak private key if used with default values</t>
  </si>
  <si>
    <t>1.67</t>
  </si>
  <si>
    <t>CVE-2021-33813</t>
  </si>
  <si>
    <t>https://nvd.nist.gov/vuln/detail/CVE-2021-33813</t>
  </si>
  <si>
    <t>GHSA-2363-cqg2-863c</t>
  </si>
  <si>
    <t>https://github.com/advisories/GHSA-2363-cqg2-863c</t>
  </si>
  <si>
    <t>org.jdom:jdom2</t>
  </si>
  <si>
    <t>2.0.6</t>
  </si>
  <si>
    <t>2.0.6.1</t>
  </si>
  <si>
    <t>XML External Entity (XXE) Injection in JDOM</t>
  </si>
  <si>
    <t>CVE-2022-21680</t>
  </si>
  <si>
    <t>https://nvd.nist.gov/vuln/detail/CVE-2022-21680</t>
  </si>
  <si>
    <t>GHSA-rrrm-qjm4-v8hf</t>
  </si>
  <si>
    <t>https://github.com/advisories/GHSA-rrrm-qjm4-v8hf</t>
  </si>
  <si>
    <t>marked</t>
  </si>
  <si>
    <t>2.0.7</t>
  </si>
  <si>
    <t>CWE-186, CWE-400, CWE-937, CWE-1035, CWE-1333</t>
  </si>
  <si>
    <t>4.0.10</t>
  </si>
  <si>
    <t>Inefficient Regular Expression Complexity in marked</t>
  </si>
  <si>
    <t>CVE-2022-21681</t>
  </si>
  <si>
    <t>https://nvd.nist.gov/vuln/detail/CVE-2022-21681</t>
  </si>
  <si>
    <t>GHSA-5v2h-r2cx-5xgj</t>
  </si>
  <si>
    <t>https://github.com/advisories/GHSA-5v2h-r2cx-5xgj</t>
  </si>
  <si>
    <t>CVE-2019-10790</t>
  </si>
  <si>
    <t>https://nvd.nist.gov/vuln/detail/CVE-2019-10790</t>
  </si>
  <si>
    <t>GHSA-mxhp-79qh-mcx6</t>
  </si>
  <si>
    <t>https://github.com/advisories/GHSA-mxhp-79qh-mcx6</t>
  </si>
  <si>
    <t>taffydb</t>
  </si>
  <si>
    <t>2.6.2</t>
  </si>
  <si>
    <t>CWE-20, CWE-668, CWE-937, CWE-1035</t>
  </si>
  <si>
    <t>TaffyDB can allow access to any data items in the DB</t>
  </si>
  <si>
    <t>CVE-2022-0512</t>
  </si>
  <si>
    <t>https://nvd.nist.gov/vuln/detail/CVE-2022-0512</t>
  </si>
  <si>
    <t>GHSA-rqff-837h-mm52</t>
  </si>
  <si>
    <t>https://github.com/advisories/GHSA-rqff-837h-mm52</t>
  </si>
  <si>
    <t>url-parse</t>
  </si>
  <si>
    <t>1.5.1</t>
  </si>
  <si>
    <t>CVSS:3.1/AV:N/AC:L/PR:N/UI:N/S:U/C:N/I:L/A:N</t>
  </si>
  <si>
    <t>1.5.6</t>
  </si>
  <si>
    <t>Authorization bypass in url-parse</t>
  </si>
  <si>
    <t>CVE-2020-7753</t>
  </si>
  <si>
    <t>https://nvd.nist.gov/vuln/detail/CVE-2020-7753</t>
  </si>
  <si>
    <t>GHSA-w5p7-h5w8-2hfq</t>
  </si>
  <si>
    <t>https://github.com/advisories/GHSA-w5p7-h5w8-2hfq</t>
  </si>
  <si>
    <t>trim</t>
  </si>
  <si>
    <t>0.0.1</t>
  </si>
  <si>
    <t>CWE-185, CWE-400, CWE-937, CWE-1035</t>
  </si>
  <si>
    <t>0.0.3</t>
  </si>
  <si>
    <t>Regular Expression Denial of Service in trim</t>
  </si>
  <si>
    <t>CVE-2021-33623</t>
  </si>
  <si>
    <t>https://nvd.nist.gov/vuln/detail/CVE-2021-33623</t>
  </si>
  <si>
    <t>GHSA-7p7h-4mm5-852v</t>
  </si>
  <si>
    <t>https://github.com/advisories/GHSA-7p7h-4mm5-852v</t>
  </si>
  <si>
    <t>trim-newlines</t>
  </si>
  <si>
    <t>Uncontrolled Resource Consumption in trim-newlines</t>
  </si>
  <si>
    <t>CVE-2016-10540</t>
  </si>
  <si>
    <t>https://nvd.nist.gov/vuln/detail/CVE-2016-10540</t>
  </si>
  <si>
    <t>GHSA-hxm2-r34f-qmc5</t>
  </si>
  <si>
    <t>https://github.com/advisories/GHSA-hxm2-r34f-qmc5</t>
  </si>
  <si>
    <t>Regular Expression Denial of Service in minimatch</t>
  </si>
  <si>
    <t>CVE-2021-23424</t>
  </si>
  <si>
    <t>https://nvd.nist.gov/vuln/detail/CVE-2021-23424</t>
  </si>
  <si>
    <t>GHSA-whgm-jr23-g3j9</t>
  </si>
  <si>
    <t>https://github.com/advisories/GHSA-whgm-jr23-g3j9</t>
  </si>
  <si>
    <t>ansi-html</t>
  </si>
  <si>
    <t>0.0.7</t>
  </si>
  <si>
    <t>Uncontrolled Resource Consumption in ansi-html</t>
  </si>
  <si>
    <t>CVE-2021-33587</t>
  </si>
  <si>
    <t>https://nvd.nist.gov/vuln/detail/CVE-2021-33587</t>
  </si>
  <si>
    <t>GHSA-q8pj-2vqx-8ggc</t>
  </si>
  <si>
    <t>https://github.com/advisories/GHSA-q8pj-2vqx-8ggc</t>
  </si>
  <si>
    <t>css-what</t>
  </si>
  <si>
    <t>Denial of service in css-what</t>
  </si>
  <si>
    <t>.NETCoreApp,Version=v3.1</t>
  </si>
  <si>
    <t>CVE-2018-8292</t>
  </si>
  <si>
    <t>https://nvd.nist.gov/vuln/detail/CVE-2018-8292</t>
  </si>
  <si>
    <t>GHSA-7jgj-8wvc-jh57</t>
  </si>
  <si>
    <t>https://github.com/advisories/GHSA-7jgj-8wvc-jh57</t>
  </si>
  <si>
    <t>System.Net.Http</t>
  </si>
  <si>
    <t>.NETFramework,Version=v4.6.2</t>
  </si>
  <si>
    <t>CWE-200, CWE-201, CWE-937, CWE-1035</t>
  </si>
  <si>
    <t>4.3.4</t>
  </si>
  <si>
    <t>.NET Core Information Disclosure</t>
  </si>
  <si>
    <t>CVE-2017-11770</t>
  </si>
  <si>
    <t>https://nvd.nist.gov/vuln/detail/CVE-2017-11770</t>
  </si>
  <si>
    <t>GHSA-7mfr-774f-w5r9</t>
  </si>
  <si>
    <t>https://github.com/advisories/GHSA-7mfr-774f-w5r9</t>
  </si>
  <si>
    <t>System.Security.Cryptography.X509Certificates</t>
  </si>
  <si>
    <t>4.1.2</t>
  </si>
  <si>
    <t>Improper Certificate Validation</t>
  </si>
  <si>
    <t>CVE-2022-24464</t>
  </si>
  <si>
    <t>https://nvd.nist.gov/vuln/detail/CVE-2022-24464</t>
  </si>
  <si>
    <t>GHSA-cw98-9j8w-wxv9</t>
  </si>
  <si>
    <t>https://github.com/advisories/GHSA-cw98-9j8w-wxv9</t>
  </si>
  <si>
    <t>CWE-937, CWE-1035, CWE-1173</t>
  </si>
  <si>
    <t>CVE-2022-29117</t>
  </si>
  <si>
    <t>https://nvd.nist.gov/vuln/detail/CVE-2022-29117</t>
  </si>
  <si>
    <t>GHSA-3rq8-h3gj-r5c6</t>
  </si>
  <si>
    <t>https://github.com/advisories/GHSA-3rq8-h3gj-r5c6</t>
  </si>
  <si>
    <t>CWE-400, CWE-565, CWE-937, CWE-1035</t>
  </si>
  <si>
    <t xml:space="preserve"> .NET Denial of Service Vulnerability</t>
  </si>
  <si>
    <t>CVE-2022-29217</t>
  </si>
  <si>
    <t>https://nvd.nist.gov/vuln/detail/CVE-2022-29217</t>
  </si>
  <si>
    <t>GHSA-ffqj-6fqr-9h24</t>
  </si>
  <si>
    <t>https://github.com/advisories/GHSA-ffqj-6fqr-9h24</t>
  </si>
  <si>
    <t>pyjwt</t>
  </si>
  <si>
    <t>CWE-327, CWE-937, CWE-1035</t>
  </si>
  <si>
    <t>2.4.0</t>
  </si>
  <si>
    <t>Key confusion through non-blocklisted public key formats</t>
  </si>
  <si>
    <t>CVE-2020-8161</t>
  </si>
  <si>
    <t>https://nvd.nist.gov/vuln/detail/CVE-2020-8161</t>
  </si>
  <si>
    <t>GHSA-5f9h-9pjv-v6j7</t>
  </si>
  <si>
    <t>https://github.com/advisories/GHSA-5f9h-9pjv-v6j7</t>
  </si>
  <si>
    <t>CVSS:3.1/AV:N/AC:L/PR:N/UI:N/S:C/C:H/I:N/A:N</t>
  </si>
  <si>
    <t>CWE-22, CWE-548, CWE-937, CWE-1035</t>
  </si>
  <si>
    <t>Directory traversal in Rack::Directory app bundled with Rack</t>
  </si>
  <si>
    <t>CVE-2020-8184</t>
  </si>
  <si>
    <t>https://nvd.nist.gov/vuln/detail/CVE-2020-8184</t>
  </si>
  <si>
    <t>GHSA-j6w9-fv6q-3q52</t>
  </si>
  <si>
    <t>https://github.com/advisories/GHSA-j6w9-fv6q-3q52</t>
  </si>
  <si>
    <t>CWE-20, CWE-784, CWE-807, CWE-937, CWE-1035</t>
  </si>
  <si>
    <t>2.1.4</t>
  </si>
  <si>
    <t>Rack allows Percent-encoded cookies to overwrite existing prefixed cookie names</t>
  </si>
  <si>
    <t>CVE-2024-25126</t>
  </si>
  <si>
    <t>https://nvd.nist.gov/vuln/detail/CVE-2024-25126</t>
  </si>
  <si>
    <t>GHSA-22f2-v57c-j9cx</t>
  </si>
  <si>
    <t>https://github.com/advisories/GHSA-22f2-v57c-j9cx</t>
  </si>
  <si>
    <t>2.2.8.1</t>
  </si>
  <si>
    <t>Rack vulnerable to ReDoS in content type parsing (2nd degree polynomial)</t>
  </si>
  <si>
    <t>CVE-2024-26141</t>
  </si>
  <si>
    <t>https://nvd.nist.gov/vuln/detail/CVE-2024-26141</t>
  </si>
  <si>
    <t>GHSA-xj5v-6v4g-jfw6</t>
  </si>
  <si>
    <t>https://github.com/advisories/GHSA-xj5v-6v4g-jfw6</t>
  </si>
  <si>
    <t>Rack has possible DoS Vulnerability with Range Header</t>
  </si>
  <si>
    <t>CVE-2024-26146</t>
  </si>
  <si>
    <t>https://nvd.nist.gov/vuln/detail/CVE-2024-26146</t>
  </si>
  <si>
    <t>GHSA-54rr-7fvw-6x8f</t>
  </si>
  <si>
    <t>https://github.com/advisories/GHSA-54rr-7fvw-6x8f</t>
  </si>
  <si>
    <t>2.0.9.4</t>
  </si>
  <si>
    <t>Rack Header Parsing leads to Possible Denial of Service Vulnerability</t>
  </si>
  <si>
    <t>CVE-2025-27111</t>
  </si>
  <si>
    <t>https://nvd.nist.gov/vuln/detail/CVE-2025-27111</t>
  </si>
  <si>
    <t>GHSA-8cgq-6mh2-7j6v</t>
  </si>
  <si>
    <t>https://github.com/advisories/GHSA-8cgq-6mh2-7j6v</t>
  </si>
  <si>
    <t>CWE-93, CWE-117, CWE-937, CWE-1035</t>
  </si>
  <si>
    <t>2.2.12</t>
  </si>
  <si>
    <t>Escape Sequence Injection vulnerability in Rack lead to Possible Log Injection</t>
  </si>
  <si>
    <t>v0.18.0</t>
  </si>
  <si>
    <t>v3.0.0-20200313102051-9f266ea9e77c</t>
  </si>
  <si>
    <t>CVE-2022-0778</t>
  </si>
  <si>
    <t>https://nvd.nist.gov/vuln/detail/CVE-2022-0778</t>
  </si>
  <si>
    <t>GHSA-x3mh-jvjw-3xwx</t>
  </si>
  <si>
    <t>https://github.com/advisories/GHSA-x3mh-jvjw-3xwx</t>
  </si>
  <si>
    <t>CWE-835, CWE-937, CWE-1035</t>
  </si>
  <si>
    <t>300.0.5</t>
  </si>
  <si>
    <t>openssl-src's infinite loop in `BN_mod_sqrt()` reachable when parsing certificates</t>
  </si>
  <si>
    <t>CVE-2021-4044</t>
  </si>
  <si>
    <t>https://nvd.nist.gov/vuln/detail/CVE-2021-4044</t>
  </si>
  <si>
    <t>GHSA-mmjf-f5jw-w72q</t>
  </si>
  <si>
    <t>https://github.com/advisories/GHSA-mmjf-f5jw-w72q</t>
  </si>
  <si>
    <t>CWE-252, CWE-835, CWE-937, CWE-1035</t>
  </si>
  <si>
    <t>300.0.4</t>
  </si>
  <si>
    <t>Invalid handling of `X509_verify_cert()` internal errors in libssl</t>
  </si>
  <si>
    <t>CVE-2022-1473</t>
  </si>
  <si>
    <t>https://nvd.nist.gov/vuln/detail/CVE-2022-1473</t>
  </si>
  <si>
    <t>GHSA-g323-fr93-4j3c</t>
  </si>
  <si>
    <t>https://github.com/advisories/GHSA-g323-fr93-4j3c</t>
  </si>
  <si>
    <t>AV:N/AC:H/Au:N/C:N/I:N/A:P</t>
  </si>
  <si>
    <t>CWE-401, CWE-404, CWE-459, CWE-937, CWE-1035</t>
  </si>
  <si>
    <t>300.0.6</t>
  </si>
  <si>
    <t>Resource leakage when decoding certificates and keys</t>
  </si>
  <si>
    <t>CVE-2022-25844</t>
  </si>
  <si>
    <t>https://nvd.nist.gov/vuln/detail/CVE-2022-25844</t>
  </si>
  <si>
    <t>GHSA-m2h2-264f-f486</t>
  </si>
  <si>
    <t>https://github.com/advisories/GHSA-m2h2-264f-f486</t>
  </si>
  <si>
    <t>CWE-770, CWE-937, CWE-1035, CWE-1333</t>
  </si>
  <si>
    <t>angular vulnerable to regular expression denial of service (ReDoS)</t>
  </si>
  <si>
    <t>CVE-2023-6378</t>
  </si>
  <si>
    <t>https://nvd.nist.gov/vuln/detail/CVE-2023-6378</t>
  </si>
  <si>
    <t>GHSA-vmq6-5m68-f53m</t>
  </si>
  <si>
    <t>https://github.com/advisories/GHSA-vmq6-5m68-f53m</t>
  </si>
  <si>
    <t>AV:L/AC:L/Au:N/C:N/I:N/A:C</t>
  </si>
  <si>
    <t>CVSS:3.1/AV:L/AC:L/PR:N/UI:N/S:C/C:N/I:N/A:H</t>
  </si>
  <si>
    <t>CWE-499, CWE-502, CWE-937, CWE-1035</t>
  </si>
  <si>
    <t>logback serialization vulnerability</t>
  </si>
  <si>
    <t>ch.qos.logback:logback-classic</t>
  </si>
  <si>
    <t>CVE-2023-44981</t>
  </si>
  <si>
    <t>https://nvd.nist.gov/vuln/detail/CVE-2023-44981</t>
  </si>
  <si>
    <t>GHSA-7286-pgfv-vxvh</t>
  </si>
  <si>
    <t>https://github.com/advisories/GHSA-7286-pgfv-vxvh</t>
  </si>
  <si>
    <t>AV:A/AC:M/Au:S/C:P/I:P/A:P</t>
  </si>
  <si>
    <t>3.7.2</t>
  </si>
  <si>
    <t>Authorization Bypass Through User-Controlled Key vulnerability in Apache ZooKeeper</t>
  </si>
  <si>
    <t>3.5.7</t>
  </si>
  <si>
    <t>CVE-2023-2976</t>
  </si>
  <si>
    <t>https://nvd.nist.gov/vuln/detail/CVE-2023-2976</t>
  </si>
  <si>
    <t>GHSA-7g45-4rm6-3mm3</t>
  </si>
  <si>
    <t>https://github.com/advisories/GHSA-7g45-4rm6-3mm3</t>
  </si>
  <si>
    <t>com.google.guava:guava</t>
  </si>
  <si>
    <t>14.0.1</t>
  </si>
  <si>
    <t>AV:L/AC:L/Au:S/C:C/I:N/A:N</t>
  </si>
  <si>
    <t>CVSS:3.1/AV:L/AC:L/PR:L/UI:N/S:U/C:H/I:N/A:N</t>
  </si>
  <si>
    <t>CWE-379, CWE-552, CWE-937, CWE-1035</t>
  </si>
  <si>
    <t>32.0.0-android</t>
  </si>
  <si>
    <t>Guava vulnerable to insecure use of temporary directory</t>
  </si>
  <si>
    <t>18.0</t>
  </si>
  <si>
    <t>16.0.1</t>
  </si>
  <si>
    <t>31.0.1-android</t>
  </si>
  <si>
    <t>17.0</t>
  </si>
  <si>
    <t>27.0.1-jre</t>
  </si>
  <si>
    <t>29.0-jre</t>
  </si>
  <si>
    <t>31.1-jre</t>
  </si>
  <si>
    <t>19.0</t>
  </si>
  <si>
    <t>12.0</t>
  </si>
  <si>
    <t>16.0</t>
  </si>
  <si>
    <t>CVE-2022-27772</t>
  </si>
  <si>
    <t>https://nvd.nist.gov/vuln/detail/CVE-2022-27772</t>
  </si>
  <si>
    <t>GHSA-cm59-pr5q-cw85</t>
  </si>
  <si>
    <t>https://github.com/advisories/GHSA-cm59-pr5q-cw85</t>
  </si>
  <si>
    <t>AV:L/AC:L/Au:N/C:P/I:P/A:P</t>
  </si>
  <si>
    <t>CVSS:3.1/AV:L/AC:H/PR:L/UI:N/S:C/C:H/I:H/A:H</t>
  </si>
  <si>
    <t>CWE-377, CWE-379, CWE-668, CWE-937, CWE-1035</t>
  </si>
  <si>
    <t>2.2.11.RELEASE</t>
  </si>
  <si>
    <t>Temporary Directory Hijacking to Local Privilege Escalation Vulnerability in org.springframework.boot:spring-boot</t>
  </si>
  <si>
    <t>30.0-jre</t>
  </si>
  <si>
    <t>11.0.1</t>
  </si>
  <si>
    <t>30.0-android</t>
  </si>
  <si>
    <t>25.1-android</t>
  </si>
  <si>
    <t>provided</t>
  </si>
  <si>
    <t>27.0-jre</t>
  </si>
  <si>
    <t>27.1-jre</t>
  </si>
  <si>
    <t>28.1-jre</t>
  </si>
  <si>
    <t>30.1-jre</t>
  </si>
  <si>
    <t>30.1.1-android</t>
  </si>
  <si>
    <t>CVE-2020-27216</t>
  </si>
  <si>
    <t>https://nvd.nist.gov/vuln/detail/CVE-2020-27216</t>
  </si>
  <si>
    <t>GHSA-g3wg-6mcf-8jj6</t>
  </si>
  <si>
    <t>https://github.com/advisories/GHSA-g3wg-6mcf-8jj6</t>
  </si>
  <si>
    <t>CWE-377, CWE-378, CWE-379, CWE-552, CWE-937, CWE-1035</t>
  </si>
  <si>
    <t>9.4.33.v20201020</t>
  </si>
  <si>
    <t>Local Temp Directory Hijacking Vulnerability</t>
  </si>
  <si>
    <t>org.eclipse.jetty:jetty-webapp</t>
  </si>
  <si>
    <t>CVE-2017-7536</t>
  </si>
  <si>
    <t>https://nvd.nist.gov/vuln/detail/CVE-2017-7536</t>
  </si>
  <si>
    <t>GHSA-xxgp-pcfc-3vgc</t>
  </si>
  <si>
    <t>https://github.com/advisories/GHSA-xxgp-pcfc-3vgc</t>
  </si>
  <si>
    <t>org.hibernate:hibernate-validator</t>
  </si>
  <si>
    <t>5.2.4.Final</t>
  </si>
  <si>
    <t>AV:L/AC:M/Au:N/C:P/I:P/A:P</t>
  </si>
  <si>
    <t>CWE-470, CWE-592, CWE-937, CWE-1035</t>
  </si>
  <si>
    <t>5.2.5.Final</t>
  </si>
  <si>
    <t>Privilege Escalation in Hibernate Validator</t>
  </si>
  <si>
    <t>CVE-2021-31799</t>
  </si>
  <si>
    <t>https://nvd.nist.gov/vuln/detail/CVE-2021-31799</t>
  </si>
  <si>
    <t>GHSA-ggxm-pgc9-g7fp</t>
  </si>
  <si>
    <t>https://github.com/advisories/GHSA-ggxm-pgc9-g7fp</t>
  </si>
  <si>
    <t>rdoc</t>
  </si>
  <si>
    <t>6.2.0</t>
  </si>
  <si>
    <t>CWE-74, CWE-77, CWE-78, CWE-937, CWE-1035</t>
  </si>
  <si>
    <t>6.2.1.1</t>
  </si>
  <si>
    <t>Arbitrary Code Execution in Rdoc</t>
  </si>
  <si>
    <t>CVE-2018-11040</t>
  </si>
  <si>
    <t>https://nvd.nist.gov/vuln/detail/CVE-2018-11040</t>
  </si>
  <si>
    <t>GHSA-f26x-pr96-vw86</t>
  </si>
  <si>
    <t>https://github.com/advisories/GHSA-f26x-pr96-vw86</t>
  </si>
  <si>
    <t>CVSS:3.0/AV:N/AC:H/PR:N/UI:N/S:U/C:H/I:N/A:N</t>
  </si>
  <si>
    <t>CWE-79, CWE-829, CWE-937, CWE-1035</t>
  </si>
  <si>
    <t>4.3.18</t>
  </si>
  <si>
    <t>Moderate severity vulnerability that affects org.springframework:spring-core</t>
  </si>
  <si>
    <t>CVE-2019-12423</t>
  </si>
  <si>
    <t>https://nvd.nist.gov/vuln/detail/CVE-2019-12423</t>
  </si>
  <si>
    <t>GHSA-42f2-f9vc-6365</t>
  </si>
  <si>
    <t>https://github.com/advisories/GHSA-42f2-f9vc-6365</t>
  </si>
  <si>
    <t>CWE-522, CWE-937, CWE-1035</t>
  </si>
  <si>
    <t>3.2.12</t>
  </si>
  <si>
    <t>Private key leak in Apache CXF</t>
  </si>
  <si>
    <t>CVE-2015-2156</t>
  </si>
  <si>
    <t>https://nvd.nist.gov/vuln/detail/CVE-2015-2156</t>
  </si>
  <si>
    <t>GHSA-xfv3-rrfm-f2rv</t>
  </si>
  <si>
    <t>https://github.com/advisories/GHSA-xfv3-rrfm-f2rv</t>
  </si>
  <si>
    <t>AV:N/AC:M/Au:N/C:P/I:N/A:N</t>
  </si>
  <si>
    <t>3.9.8.Final</t>
  </si>
  <si>
    <t>Information Exposure in Netty</t>
  </si>
  <si>
    <t>CVE-2025-8176</t>
  </si>
  <si>
    <t>https://nvd.nist.gov/vuln/detail/CVE-2025-8176</t>
  </si>
  <si>
    <t>AV:L/AC:L/Au:S/C:P/I:P/A:P/E:POC/RL:OF/RC:C</t>
  </si>
  <si>
    <t>CWE-119, CWE-416</t>
  </si>
  <si>
    <t>CVE-2025-8177</t>
  </si>
  <si>
    <t>https://nvd.nist.gov/vuln/detail/CVE-2025-8177</t>
  </si>
  <si>
    <t>AV:L/AC:L/Au:S/C:P/I:P/A:P/E:ND/RL:OF/RC:C</t>
  </si>
  <si>
    <t>CWE-119, CWE-120</t>
  </si>
  <si>
    <t>CVE-2022-27191</t>
  </si>
  <si>
    <t>https://nvd.nist.gov/vuln/detail/CVE-2022-27191</t>
  </si>
  <si>
    <t>GHSA-8c26-wmh5-6g9v</t>
  </si>
  <si>
    <t>https://github.com/advisories/GHSA-8c26-wmh5-6g9v</t>
  </si>
  <si>
    <t>v0.0.0-20220314234659-1baeb1ce4c0b</t>
  </si>
  <si>
    <t>golang.org/x/crypto/ssh Denial of service via crafted Signer</t>
  </si>
  <si>
    <t>CVE-2022-0155</t>
  </si>
  <si>
    <t>https://nvd.nist.gov/vuln/detail/CVE-2022-0155</t>
  </si>
  <si>
    <t>GHSA-74fj-2j2h-c42q</t>
  </si>
  <si>
    <t>https://github.com/advisories/GHSA-74fj-2j2h-c42q</t>
  </si>
  <si>
    <t>follow-redirects</t>
  </si>
  <si>
    <t>1.14.1</t>
  </si>
  <si>
    <t>CVSS:3.0/AV:N/AC:L/PR:L/UI:R/S:U/C:H/I:H/A:H</t>
  </si>
  <si>
    <t>CWE-359, CWE-937, CWE-1035</t>
  </si>
  <si>
    <t>1.14.7</t>
  </si>
  <si>
    <t>Exposure of sensitive information in follow-redirects</t>
  </si>
  <si>
    <t>CVE-2021-3801</t>
  </si>
  <si>
    <t>https://nvd.nist.gov/vuln/detail/CVE-2021-3801</t>
  </si>
  <si>
    <t>GHSA-hqhp-5p83-hx96</t>
  </si>
  <si>
    <t>https://github.com/advisories/GHSA-hqhp-5p83-hx96</t>
  </si>
  <si>
    <t>prismjs</t>
  </si>
  <si>
    <t>1.23.0</t>
  </si>
  <si>
    <t>AV:N/AC:M/Au:N/C:N/I:N/A:P</t>
  </si>
  <si>
    <t>CVSS:3.1/AV:N/AC:L/PR:N/UI:R/S:U/C:N/I:N/A:H</t>
  </si>
  <si>
    <t>1.25.0</t>
  </si>
  <si>
    <t>prismjs Regular Expression Denial of Service vulnerability</t>
  </si>
  <si>
    <t>CVE-2024-56337</t>
  </si>
  <si>
    <t>https://nvd.nist.gov/vuln/detail/CVE-2024-56337</t>
  </si>
  <si>
    <t>GHSA-27hp-xhwr-wr2m</t>
  </si>
  <si>
    <t>https://github.com/advisories/GHSA-27hp-xhwr-wr2m</t>
  </si>
  <si>
    <t>AV:A/AC:H/Au:S/C:P/I:P/A:P</t>
  </si>
  <si>
    <t>CVE-2020-15114</t>
  </si>
  <si>
    <t>https://nvd.nist.gov/vuln/detail/CVE-2020-15114</t>
  </si>
  <si>
    <t>GHSA-2xhq-gv6c-p224</t>
  </si>
  <si>
    <t>https://github.com/advisories/GHSA-2xhq-gv6c-p224</t>
  </si>
  <si>
    <t>go.etcd.io/etcd</t>
  </si>
  <si>
    <t>v0.0.0-20191023171146-3cf2f69b5738</t>
  </si>
  <si>
    <t>AV:N/AC:L/Au:S/C:N/I:N/A:P</t>
  </si>
  <si>
    <t>CVSS:3.1/AV:N/AC:L/PR:L/UI:N/S:C/C:N/I:N/A:H</t>
  </si>
  <si>
    <t>CWE-400, CWE-772, CWE-937, CWE-1035</t>
  </si>
  <si>
    <t>v3.3.23</t>
  </si>
  <si>
    <t>Etcd Gateway can include itself as an endpoint resulting in resource exhaustion</t>
  </si>
  <si>
    <t>CVE-2020-5421</t>
  </si>
  <si>
    <t>https://nvd.nist.gov/vuln/detail/CVE-2020-5421</t>
  </si>
  <si>
    <t>GHSA-rv39-3qh7-9v7w</t>
  </si>
  <si>
    <t>https://github.com/advisories/GHSA-rv39-3qh7-9v7w</t>
  </si>
  <si>
    <t>LOW</t>
  </si>
  <si>
    <t>AV:N/AC:H/Au:S/C:C/I:C/A:N</t>
  </si>
  <si>
    <t>CVSS:3.1/AV:N/AC:H/PR:L/UI:R/S:C/C:L/I:H/A:N</t>
  </si>
  <si>
    <t>CWE-20, CWE-35, CWE-937, CWE-1035</t>
  </si>
  <si>
    <t>4.3.29.RELEASE</t>
  </si>
  <si>
    <t>Improper Input Validation in Spring Framework</t>
  </si>
  <si>
    <t>4.3.22.RELEASE</t>
  </si>
  <si>
    <t>5.0.19.RELEASE</t>
  </si>
  <si>
    <t>CVE-2022-0144</t>
  </si>
  <si>
    <t>https://nvd.nist.gov/vuln/detail/CVE-2022-0144</t>
  </si>
  <si>
    <t>GHSA-4rq4-32rv-6wp6</t>
  </si>
  <si>
    <t>https://github.com/advisories/GHSA-4rq4-32rv-6wp6</t>
  </si>
  <si>
    <t>shelljs</t>
  </si>
  <si>
    <t>CVSS:3.0/AV:L/AC:L/PR:L/UI:N/S:U/C:H/I:N/A:H</t>
  </si>
  <si>
    <t>CWE-269, CWE-937, CWE-1035</t>
  </si>
  <si>
    <t>Improper Privilege Management in shelljs</t>
  </si>
  <si>
    <t>0.8.4</t>
  </si>
  <si>
    <t>CVE-2024-40635</t>
  </si>
  <si>
    <t>https://nvd.nist.gov/vuln/detail/CVE-2024-40635</t>
  </si>
  <si>
    <t>GHSA-265r-hfxg-fhmg</t>
  </si>
  <si>
    <t>https://github.com/advisories/GHSA-265r-hfxg-fhmg</t>
  </si>
  <si>
    <t>AV:L/AC:L/Au:S/C:P/I:P/A:N</t>
  </si>
  <si>
    <t>CVSS:3.1/AV:L/AC:L/PR:H/UI:N/S:C/C:L/I:L/A:N</t>
  </si>
  <si>
    <t>v1.6.38</t>
  </si>
  <si>
    <t>containerd has an integer overflow in User ID handling</t>
  </si>
  <si>
    <t>v1.7.12</t>
  </si>
  <si>
    <t>v1.7.27</t>
  </si>
  <si>
    <t>CVE-2022-0436</t>
  </si>
  <si>
    <t>https://nvd.nist.gov/vuln/detail/CVE-2022-0436</t>
  </si>
  <si>
    <t>GHSA-j383-35pm-c5h4</t>
  </si>
  <si>
    <t>https://github.com/advisories/GHSA-j383-35pm-c5h4</t>
  </si>
  <si>
    <t>AV:L/AC:L/Au:N/C:P/I:N/A:N</t>
  </si>
  <si>
    <t>Path Traversal in Grunt</t>
  </si>
  <si>
    <t>CVE-2025-41249</t>
  </si>
  <si>
    <t>https://nvd.nist.gov/vuln/detail/CVE-2025-41249</t>
  </si>
  <si>
    <t>GHSA-jmp9-x22r-554x</t>
  </si>
  <si>
    <t>https://github.com/advisories/GHSA-jmp9-x22r-554x</t>
  </si>
  <si>
    <t>NONE</t>
  </si>
  <si>
    <t>CWE-285, CWE-863, CWE-937, CWE-1035</t>
  </si>
  <si>
    <t>6.2.11</t>
  </si>
  <si>
    <t>Spring Framework annotation detection mechanism may result in improper authorization</t>
  </si>
  <si>
    <t>CVE-2025-22235</t>
  </si>
  <si>
    <t>https://nvd.nist.gov/vuln/detail/CVE-2025-22235</t>
  </si>
  <si>
    <t>GHSA-rc42-6c7j-7h5r</t>
  </si>
  <si>
    <t>https://github.com/advisories/GHSA-rc42-6c7j-7h5r</t>
  </si>
  <si>
    <t>3.1.12</t>
  </si>
  <si>
    <t>CWE-20, CWE-862, CWE-937, CWE-1035</t>
  </si>
  <si>
    <t>3.3.11</t>
  </si>
  <si>
    <t>Spring Boot EndpointRequest.to() creates wrong matcher if actuator endpoint is not exposed</t>
  </si>
  <si>
    <t>CVE-2025-58754</t>
  </si>
  <si>
    <t>https://nvd.nist.gov/vuln/detail/CVE-2025-58754</t>
  </si>
  <si>
    <t>GHSA-4hjh-wcwx-xvwj</t>
  </si>
  <si>
    <t>https://github.com/advisories/GHSA-4hjh-wcwx-xvwj</t>
  </si>
  <si>
    <t>1.9.0</t>
  </si>
  <si>
    <t>/root/CS_scan/SBOM_2.1.6/api_gateway-3.10.0-sbom/bom_36256_API_GATEWAY_API_GATEWAY_file_cyclonedx_v1_6_ext.json</t>
  </si>
  <si>
    <t>API_GATEWAY@API_GATEWAY@file</t>
  </si>
  <si>
    <t>1.12.0</t>
  </si>
  <si>
    <t>Axios is vulnerable to DoS attack through lack of data size check</t>
  </si>
  <si>
    <t>6.1.18</t>
  </si>
  <si>
    <t>3.3.6</t>
  </si>
  <si>
    <t>CVE-2025-22228</t>
  </si>
  <si>
    <t>https://nvd.nist.gov/vuln/detail/CVE-2025-22228</t>
  </si>
  <si>
    <t>GHSA-mg83-c7gq-rv5c</t>
  </si>
  <si>
    <t>https://github.com/advisories/GHSA-mg83-c7gq-rv5c</t>
  </si>
  <si>
    <t>org.springframework.security:spring-security-crypto</t>
  </si>
  <si>
    <t>6.3.5</t>
  </si>
  <si>
    <t>CWE-287, CWE-521, CWE-863, CWE-937, CWE-1035</t>
  </si>
  <si>
    <t>6.3.8</t>
  </si>
  <si>
    <t>Spring Security Does Not Enforce Password Length</t>
  </si>
  <si>
    <t>CVE-2024-56518</t>
  </si>
  <si>
    <t>https://nvd.nist.gov/vuln/detail/CVE-2024-56518</t>
  </si>
  <si>
    <t>com.hazelcast:hazelcast</t>
  </si>
  <si>
    <t>5.3.7</t>
  </si>
  <si>
    <t>CWE-94</t>
  </si>
  <si>
    <t>CVE-2023-39017</t>
  </si>
  <si>
    <t>https://nvd.nist.gov/vuln/detail/CVE-2023-39017</t>
  </si>
  <si>
    <t>org.quartz-scheduler:quartz</t>
  </si>
  <si>
    <t>CVE-2025-41235</t>
  </si>
  <si>
    <t>https://nvd.nist.gov/vuln/detail/CVE-2025-41235</t>
  </si>
  <si>
    <t>GHSA-6j2q-c73v-97c5</t>
  </si>
  <si>
    <t>https://github.com/advisories/GHSA-6j2q-c73v-97c5</t>
  </si>
  <si>
    <t>org.springframework.cloud:spring-cloud-gateway-server</t>
  </si>
  <si>
    <t>4.1.6</t>
  </si>
  <si>
    <t>4.1.8</t>
  </si>
  <si>
    <t>Spring Cloud Gateway Server Forwards Headers from Untrusted Proxies</t>
  </si>
  <si>
    <t>5.7.16</t>
  </si>
  <si>
    <t>5.8.16</t>
  </si>
  <si>
    <t>5.8.18</t>
  </si>
  <si>
    <t>CVE-2023-6481</t>
  </si>
  <si>
    <t>https://nvd.nist.gov/vuln/detail/CVE-2023-6481</t>
  </si>
  <si>
    <t>GHSA-gm62-rw4g-vrc4</t>
  </si>
  <si>
    <t>https://github.com/advisories/GHSA-gm62-rw4g-vrc4</t>
  </si>
  <si>
    <t>Logback is vulnerable to an attacker mounting a Denial-Of-Service attack by sending poisoned data</t>
  </si>
  <si>
    <t>CVE-2025-35036</t>
  </si>
  <si>
    <t>https://nvd.nist.gov/vuln/detail/CVE-2025-35036</t>
  </si>
  <si>
    <t>GHSA-7v6m-28jr-rg84</t>
  </si>
  <si>
    <t>https://github.com/advisories/GHSA-7v6m-28jr-rg84</t>
  </si>
  <si>
    <t>5.4.3.Final</t>
  </si>
  <si>
    <t>6.2.0.CR1</t>
  </si>
  <si>
    <t>Hibernate Validator may interpolate user-supplied input in a constraint violation message with Expression Language</t>
  </si>
  <si>
    <t>2.7.18</t>
  </si>
  <si>
    <t>CVE-2023-20883</t>
  </si>
  <si>
    <t>https://nvd.nist.gov/vuln/detail/CVE-2023-20883</t>
  </si>
  <si>
    <t>GHSA-xf96-w227-r7c4</t>
  </si>
  <si>
    <t>https://github.com/advisories/GHSA-xf96-w227-r7c4</t>
  </si>
  <si>
    <t>org.springframework.boot:spring-boot-autoconfigure</t>
  </si>
  <si>
    <t>2.7.10</t>
  </si>
  <si>
    <t>2.7.12</t>
  </si>
  <si>
    <t>Spring Boot Welcome Page Denial of Service</t>
  </si>
  <si>
    <t>CVE-2022-46364</t>
  </si>
  <si>
    <t>https://nvd.nist.gov/vuln/detail/CVE-2022-46364</t>
  </si>
  <si>
    <t>GHSA-x3x3-qwjq-8gj4</t>
  </si>
  <si>
    <t>https://github.com/advisories/GHSA-x3x3-qwjq-8gj4</t>
  </si>
  <si>
    <t>Apache CXF Server-Side Request Forgery vulnerability</t>
  </si>
  <si>
    <t>CVE-2022-46363</t>
  </si>
  <si>
    <t>https://nvd.nist.gov/vuln/detail/CVE-2022-46363</t>
  </si>
  <si>
    <t>GHSA-3w37-5p3p-jv92</t>
  </si>
  <si>
    <t>https://github.com/advisories/GHSA-3w37-5p3p-jv92</t>
  </si>
  <si>
    <t>CWE-20, CWE-200, CWE-937, CWE-1035</t>
  </si>
  <si>
    <t>Apache CXF vulnerable to Exposure of Sensitive Information</t>
  </si>
  <si>
    <t>CVE-2025-30360</t>
  </si>
  <si>
    <t>https://nvd.nist.gov/vuln/detail/CVE-2025-30360</t>
  </si>
  <si>
    <t>GHSA-9jgg-88mc-972h</t>
  </si>
  <si>
    <t>https://github.com/advisories/GHSA-9jgg-88mc-972h</t>
  </si>
  <si>
    <t>webpack-dev-server</t>
  </si>
  <si>
    <t>4.15.2</t>
  </si>
  <si>
    <t>CVSS:3.1/AV:N/AC:L/PR:N/UI:R/S:U/C:H/I:N/A:N</t>
  </si>
  <si>
    <t>CWE-346, CWE-937, CWE-1035</t>
  </si>
  <si>
    <t>5.2.1</t>
  </si>
  <si>
    <t>webpack-dev-server users' source code may be stolen when they access a malicious web site with non-Chromium based browser</t>
  </si>
  <si>
    <t>CVE-2025-9288</t>
  </si>
  <si>
    <t>https://nvd.nist.gov/vuln/detail/CVE-2025-9288</t>
  </si>
  <si>
    <t>GHSA-95m3-7q98-8xr5</t>
  </si>
  <si>
    <t>https://github.com/advisories/GHSA-95m3-7q98-8xr5</t>
  </si>
  <si>
    <t>sha.js</t>
  </si>
  <si>
    <t>2.4.11</t>
  </si>
  <si>
    <t>2.4.12</t>
  </si>
  <si>
    <t>sha.js is missing type checks leading to hash rewind and passing on crafted data</t>
  </si>
  <si>
    <t>6.2.8</t>
  </si>
  <si>
    <t>6.2.10</t>
  </si>
  <si>
    <t>6.1.15</t>
  </si>
  <si>
    <t>6.2.6</t>
  </si>
  <si>
    <t>CVE-2023-38286</t>
  </si>
  <si>
    <t>https://nvd.nist.gov/vuln/detail/CVE-2023-38286</t>
  </si>
  <si>
    <t>GHSA-7gj7-224w-vpr3</t>
  </si>
  <si>
    <t>https://github.com/advisories/GHSA-7gj7-224w-vpr3</t>
  </si>
  <si>
    <t>org.thymeleaf:thymeleaf-spring5</t>
  </si>
  <si>
    <t>3.0.15.RELEASE</t>
  </si>
  <si>
    <t>3.1.2.RELEASE</t>
  </si>
  <si>
    <t>Spring-boot-admin sandbox bypass via crafted HTML</t>
  </si>
  <si>
    <t>Ложное срабатывание. Есть зависимость от версии 3.0.15</t>
  </si>
  <si>
    <t>CVE-2024-30172</t>
  </si>
  <si>
    <t>https://nvd.nist.gov/vuln/detail/CVE-2024-30172</t>
  </si>
  <si>
    <t>GHSA-m44j-cfrm-g8qc</t>
  </si>
  <si>
    <t>https://github.com/advisories/GHSA-m44j-cfrm-g8qc</t>
  </si>
  <si>
    <t>Bouncy Castle crafted signature and public key can be used to trigger an infinite loop</t>
  </si>
  <si>
    <t>Не актуально, т.к. FPM не использует авторизацию, используемую в данной библиотеке. Планируется поднятие версии библиотеки в FPM 3.6.0 (отгрузка 14.11.2025)</t>
  </si>
  <si>
    <t>Не актуально, т.к. в FPM не создаются end point с помощью EndpointRequest.to(). Планируется поднятие версии библиотеки в FPM 3.6.0 (отгрузка 14.11.2025)</t>
  </si>
  <si>
    <t>6.2.1</t>
  </si>
  <si>
    <t>CVE-2024-22371</t>
  </si>
  <si>
    <t>https://nvd.nist.gov/vuln/detail/CVE-2024-22371</t>
  </si>
  <si>
    <t>GHSA-qpxm-689r-3849</t>
  </si>
  <si>
    <t>https://github.com/advisories/GHSA-qpxm-689r-3849</t>
  </si>
  <si>
    <t>CVSS:3.1/AV:L/AC:H/PR:N/UI:N/S:U/C:L/I:N/A:N</t>
  </si>
  <si>
    <t>CWE-200, CWE-201, CWE-922, CWE-937, CWE-1035</t>
  </si>
  <si>
    <t>3.21.4</t>
  </si>
  <si>
    <t>Apache Camel data exposure vulnerability</t>
  </si>
  <si>
    <t>Не актуально, поскольку в LIS не используется EventFactory. Решение проблемы видится в доработке продукта LIS для функционировании на java 17 и выше, после которой становится возможным повышение версии библиотеки.</t>
  </si>
  <si>
    <t>Не актуально, поскольку LIS не использует авторизацию, используемую в данной библиотеке. Решение проблемы видится в доработке продукта LIS для функционировании на java 17 и выше, после которой становится возможным повышение версии библиотеки.</t>
  </si>
  <si>
    <t>Не актуально, поскольку в LIS не создается ни одной конечной точки с помощью EndpointRequest.to(). Решение проблемы видится в доработке продукта LIS для функционировании на java 17 и выше, после которой становится возможным повышение версии библиотеки.</t>
  </si>
  <si>
    <t>6.1.21</t>
  </si>
  <si>
    <t>CVE-2025-9784</t>
  </si>
  <si>
    <t>https://nvd.nist.gov/vuln/detail/CVE-2025-9784</t>
  </si>
  <si>
    <t>GHSA-95h4-w6j8-2rp8</t>
  </si>
  <si>
    <t>https://github.com/advisories/GHSA-95h4-w6j8-2rp8</t>
  </si>
  <si>
    <t>CWE-404, CWE-770, CWE-937, CWE-1035</t>
  </si>
  <si>
    <t>Undertow MadeYouReset HTTP/2 DDoS Vulnerability</t>
  </si>
  <si>
    <t>2.3.18.Final</t>
  </si>
  <si>
    <t>CVE-2024-1635</t>
  </si>
  <si>
    <t>https://nvd.nist.gov/vuln/detail/CVE-2024-1635</t>
  </si>
  <si>
    <t>GHSA-w6qf-42m7-vh68</t>
  </si>
  <si>
    <t>https://github.com/advisories/GHSA-w6qf-42m7-vh68</t>
  </si>
  <si>
    <t>2.3.12.Final</t>
  </si>
  <si>
    <t>Undertow Uncontrolled Resource Consumption Vulnerability</t>
  </si>
  <si>
    <t>CVE-2023-5379</t>
  </si>
  <si>
    <t>https://nvd.nist.gov/vuln/detail/CVE-2023-5379</t>
  </si>
  <si>
    <t>CVE-2024-5971</t>
  </si>
  <si>
    <t>https://nvd.nist.gov/vuln/detail/CVE-2024-5971</t>
  </si>
  <si>
    <t>GHSA-xpp6-8r3j-ww43</t>
  </si>
  <si>
    <t>https://github.com/advisories/GHSA-xpp6-8r3j-ww43</t>
  </si>
  <si>
    <t>2.3.15.Final</t>
  </si>
  <si>
    <t>4.3.0.Final</t>
  </si>
  <si>
    <t>5.3.6</t>
  </si>
  <si>
    <t>CVE-2023-5072</t>
  </si>
  <si>
    <t>https://nvd.nist.gov/vuln/detail/CVE-2023-5072</t>
  </si>
  <si>
    <t>GHSA-rm7j-f5g5-27vv, GHSA-4jq9-2xhw-jpx7</t>
  </si>
  <si>
    <t>https://github.com/advisories/GHSA-rm7j-f5g5-27vv, https://github.com/advisories/GHSA-4jq9-2xhw-jpx7</t>
  </si>
  <si>
    <t>CWE-358, CWE-770, CWE-937, CWE-1035</t>
  </si>
  <si>
    <t>20231013</t>
  </si>
  <si>
    <t>Duplicate Advisory: Denial of Service  in JSON-Java</t>
  </si>
  <si>
    <t>CVE-2023-25330</t>
  </si>
  <si>
    <t>https://nvd.nist.gov/vuln/detail/CVE-2023-25330</t>
  </si>
  <si>
    <t>GHSA-32qq-m9fh-f74w</t>
  </si>
  <si>
    <t>https://github.com/advisories/GHSA-32qq-m9fh-f74w</t>
  </si>
  <si>
    <t>CWE-78, CWE-89, CWE-937, CWE-1035</t>
  </si>
  <si>
    <t>3.5.4</t>
  </si>
  <si>
    <t>MyBatis-Plus vulnerable to SQL injection via TenantPlugin</t>
  </si>
  <si>
    <t>CVE-2024-34447</t>
  </si>
  <si>
    <t>https://nvd.nist.gov/vuln/detail/CVE-2024-34447</t>
  </si>
  <si>
    <t>GHSA-4h8f-2wvx-gg5w</t>
  </si>
  <si>
    <t>https://github.com/advisories/GHSA-4h8f-2wvx-gg5w</t>
  </si>
  <si>
    <t>CVSS:3.1/AV:N/AC:H/PR:N/UI:N/S:U/C:N/I:H/A:N</t>
  </si>
  <si>
    <t>CWE-297, CWE-706, CWE-937, CWE-1035</t>
  </si>
  <si>
    <t>Bouncy Castle Java Cryptography API vulnerable to DNS poisoning</t>
  </si>
  <si>
    <t>CVE-2023-37460</t>
  </si>
  <si>
    <t>https://nvd.nist.gov/vuln/detail/CVE-2023-37460</t>
  </si>
  <si>
    <t>GHSA-wh3p-fphp-9h2m</t>
  </si>
  <si>
    <t>https://github.com/advisories/GHSA-wh3p-fphp-9h2m</t>
  </si>
  <si>
    <t>org.codehaus.plexus:plexus-archiver</t>
  </si>
  <si>
    <t>2.3</t>
  </si>
  <si>
    <t>CWE-22, CWE-61, CWE-937, CWE-1035</t>
  </si>
  <si>
    <t>Arbitrary File Creation in AbstractUnArchiver</t>
  </si>
  <si>
    <t>2.5.15</t>
  </si>
  <si>
    <t>org.hibernate.validator:hibernate-validator</t>
  </si>
  <si>
    <t>6.0.10.Final</t>
  </si>
  <si>
    <t>CVE-2023-20873</t>
  </si>
  <si>
    <t>https://nvd.nist.gov/vuln/detail/CVE-2023-20873</t>
  </si>
  <si>
    <t>GHSA-g5h3-w546-pj7f</t>
  </si>
  <si>
    <t>https://github.com/advisories/GHSA-g5h3-w546-pj7f</t>
  </si>
  <si>
    <t>org.springframework.boot:spring-boot-actuator-autoconfigure</t>
  </si>
  <si>
    <t>2.7.11</t>
  </si>
  <si>
    <t>Spring Boot Security Bypass with Wildcard Pattern Matching on Cloud Foundry</t>
  </si>
  <si>
    <t>6.1.9</t>
  </si>
  <si>
    <t>Приложение не использует внутри себя BcryptPasswordEncoder</t>
  </si>
  <si>
    <t>CVE-2024-12224</t>
  </si>
  <si>
    <t>https://nvd.nist.gov/vuln/detail/CVE-2024-12224</t>
  </si>
  <si>
    <t>GHSA-h97m-ww89-6jmq</t>
  </si>
  <si>
    <t>https://github.com/advisories/GHSA-h97m-ww89-6jmq</t>
  </si>
  <si>
    <t>idna</t>
  </si>
  <si>
    <t>CWE-352, CWE-697, CWE-937, CWE-1035, CWE-1289</t>
  </si>
  <si>
    <t>`idna` accepts Punycode labels that do not produce any non-ASCII when decoded</t>
  </si>
  <si>
    <t>CVE-2024-27308</t>
  </si>
  <si>
    <t>https://nvd.nist.gov/vuln/detail/CVE-2024-27308</t>
  </si>
  <si>
    <t>GHSA-r8w9-5wcg-vfj7</t>
  </si>
  <si>
    <t>https://github.com/advisories/GHSA-r8w9-5wcg-vfj7</t>
  </si>
  <si>
    <t>mio</t>
  </si>
  <si>
    <t>CWE-416, CWE-672, CWE-937, CWE-1035</t>
  </si>
  <si>
    <t>0.8.11</t>
  </si>
  <si>
    <t>Mio's tokens for named pipes may be delivered after deregistration</t>
  </si>
  <si>
    <t>0.8.6</t>
  </si>
  <si>
    <t>CVE-2024-51745</t>
  </si>
  <si>
    <t>https://nvd.nist.gov/vuln/detail/CVE-2024-51745</t>
  </si>
  <si>
    <t>GHSA-c2f5-jxjv-2hh8</t>
  </si>
  <si>
    <t>https://github.com/advisories/GHSA-c2f5-jxjv-2hh8</t>
  </si>
  <si>
    <t>wasmtime</t>
  </si>
  <si>
    <t>CWE-67, CWE-184, CWE-937, CWE-1035</t>
  </si>
  <si>
    <t>24.0.2</t>
  </si>
  <si>
    <t>Wasmtime doesn't fully sandbox all the Windows device filenames</t>
  </si>
  <si>
    <t>CVE-2024-21536</t>
  </si>
  <si>
    <t>https://nvd.nist.gov/vuln/detail/CVE-2024-21536</t>
  </si>
  <si>
    <t>GHSA-c7qv-q95q-8v27</t>
  </si>
  <si>
    <t>https://github.com/advisories/GHSA-c7qv-q95q-8v27</t>
  </si>
  <si>
    <t>http-proxy-middleware</t>
  </si>
  <si>
    <t>0.19.1</t>
  </si>
  <si>
    <t>Denial of service in http-proxy-middleware</t>
  </si>
  <si>
    <t>3.11.3</t>
  </si>
  <si>
    <t>CVE-2024-39249</t>
  </si>
  <si>
    <t>https://nvd.nist.gov/vuln/detail/CVE-2024-39249</t>
  </si>
  <si>
    <t>CWE-1333</t>
  </si>
  <si>
    <t>CVE-2024-45590</t>
  </si>
  <si>
    <t>https://nvd.nist.gov/vuln/detail/CVE-2024-45590</t>
  </si>
  <si>
    <t>GHSA-qwcr-r2fm-qrc7</t>
  </si>
  <si>
    <t>https://github.com/advisories/GHSA-qwcr-r2fm-qrc7</t>
  </si>
  <si>
    <t>body-parser</t>
  </si>
  <si>
    <t>1.20.2</t>
  </si>
  <si>
    <t>1.20.3</t>
  </si>
  <si>
    <t>body-parser vulnerable to denial of service when url encoding is enabled</t>
  </si>
  <si>
    <t>CVE-2024-52798</t>
  </si>
  <si>
    <t>https://nvd.nist.gov/vuln/detail/CVE-2024-52798</t>
  </si>
  <si>
    <t>GHSA-rhx6-c78j-4q9w</t>
  </si>
  <si>
    <t>https://github.com/advisories/GHSA-rhx6-c78j-4q9w</t>
  </si>
  <si>
    <t>path-to-regexp</t>
  </si>
  <si>
    <t>0.1.7</t>
  </si>
  <si>
    <t>0.1.12</t>
  </si>
  <si>
    <t>path-to-regexp contains a ReDoS</t>
  </si>
  <si>
    <t>CVE-2024-45296</t>
  </si>
  <si>
    <t>https://nvd.nist.gov/vuln/detail/CVE-2024-45296</t>
  </si>
  <si>
    <t>GHSA-9wv6-86v2-598j</t>
  </si>
  <si>
    <t>https://github.com/advisories/GHSA-9wv6-86v2-598j</t>
  </si>
  <si>
    <t>0.1.10</t>
  </si>
  <si>
    <t>path-to-regexp outputs backtracking regular expressions</t>
  </si>
  <si>
    <t>CVE-2025-54881</t>
  </si>
  <si>
    <t>https://nvd.nist.gov/vuln/detail/CVE-2025-54881</t>
  </si>
  <si>
    <t>GHSA-7rqq-prvp-x9jh</t>
  </si>
  <si>
    <t>https://github.com/advisories/GHSA-7rqq-prvp-x9jh</t>
  </si>
  <si>
    <t>mermaid</t>
  </si>
  <si>
    <t>10.9.3</t>
  </si>
  <si>
    <t>CWE-79, CWE-937, CWE-1035</t>
  </si>
  <si>
    <t>10.9.4</t>
  </si>
  <si>
    <t>Mermaid improperly sanitizes sequence diagram labels leading to XSS</t>
  </si>
  <si>
    <t>3.2.5</t>
  </si>
  <si>
    <t>0.30.2</t>
  </si>
  <si>
    <t>GHSA-m5qc-5hw7-8vg7</t>
  </si>
  <si>
    <t>https://github.com/advisories/GHSA-m5qc-5hw7-8vg7</t>
  </si>
  <si>
    <t>image-size</t>
  </si>
  <si>
    <t>CWE-770</t>
  </si>
  <si>
    <t>image-size Denial of Service via Infinite Loop during Image Processing</t>
  </si>
  <si>
    <t>Устранена в версии 3.5.3</t>
  </si>
  <si>
    <t>6.2.9</t>
  </si>
  <si>
    <t>5.7.14</t>
  </si>
  <si>
    <t>В отчете уязвимость помечена как LOW</t>
  </si>
  <si>
    <t>Исправлено в 2.7.0</t>
  </si>
  <si>
    <t>CVE-2025-8941</t>
  </si>
  <si>
    <t>https://nvd.nist.gov/vuln/detail/CVE-2025-8941</t>
  </si>
  <si>
    <t>CVE-2025-9900</t>
  </si>
  <si>
    <t>https://nvd.nist.gov/vuln/detail/CVE-2025-9900</t>
  </si>
  <si>
    <t>CWE-123</t>
  </si>
  <si>
    <t>CVE-2025-9230</t>
  </si>
  <si>
    <t>https://nvd.nist.gov/vuln/detail/CVE-2025-9230</t>
  </si>
  <si>
    <t>openssl</t>
  </si>
  <si>
    <t>3.0.17-1~deb12u2</t>
  </si>
  <si>
    <t>CVE-2024-0793</t>
  </si>
  <si>
    <t>https://nvd.nist.gov/vuln/detail/CVE-2024-0793</t>
  </si>
  <si>
    <t>GHSA-h7wq-jj8r-qm7p</t>
  </si>
  <si>
    <t>https://github.com/advisories/GHSA-h7wq-jj8r-qm7p</t>
  </si>
  <si>
    <t>CWE-20, CWE-476, CWE-937, CWE-1035</t>
  </si>
  <si>
    <t>v1.27.0-alpha.1</t>
  </si>
  <si>
    <t>Kubernetes Nil pointer dereference in KCM after v1 HPA patch request</t>
  </si>
  <si>
    <t>CVE-2022-41721</t>
  </si>
  <si>
    <t>https://nvd.nist.gov/vuln/detail/CVE-2022-41721</t>
  </si>
  <si>
    <t>GHSA-fxg5-wq6x-vr4w</t>
  </si>
  <si>
    <t>https://github.com/advisories/GHSA-fxg5-wq6x-vr4w</t>
  </si>
  <si>
    <t>v0.1.1-0.20221104162952-702349b0e862</t>
  </si>
  <si>
    <t>golang.org/x/net/http2/h2c vulnerable to request smuggling attack</t>
  </si>
  <si>
    <t>CVE-2022-23524</t>
  </si>
  <si>
    <t>https://nvd.nist.gov/vuln/detail/CVE-2022-23524</t>
  </si>
  <si>
    <t>GHSA-6rx9-889q-vv2r</t>
  </si>
  <si>
    <t>https://github.com/advisories/GHSA-6rx9-889q-vv2r</t>
  </si>
  <si>
    <t>CWE-400, CWE-770</t>
  </si>
  <si>
    <t>v3.10.3</t>
  </si>
  <si>
    <t>Helm vulnerable to denial of service through string value parsing</t>
  </si>
  <si>
    <t>CVE-2022-23525</t>
  </si>
  <si>
    <t>https://nvd.nist.gov/vuln/detail/CVE-2022-23525</t>
  </si>
  <si>
    <t>GHSA-53c4-hhmh-vw5q</t>
  </si>
  <si>
    <t>https://github.com/advisories/GHSA-53c4-hhmh-vw5q</t>
  </si>
  <si>
    <t>Helm vulnerable to denial of service through through repository index file</t>
  </si>
  <si>
    <t>CVE-2022-23526</t>
  </si>
  <si>
    <t>https://nvd.nist.gov/vuln/detail/CVE-2022-23526</t>
  </si>
  <si>
    <t>GHSA-67fx-wx78-jx33</t>
  </si>
  <si>
    <t>https://github.com/advisories/GHSA-67fx-wx78-jx33</t>
  </si>
  <si>
    <t>Helm vulnerable to denial of service through schema file</t>
  </si>
  <si>
    <t>5.3.5</t>
  </si>
  <si>
    <t>0.8.9</t>
  </si>
  <si>
    <t>0.5.0</t>
  </si>
  <si>
    <t>GHSA-w5w5-8vfh-xcjq</t>
  </si>
  <si>
    <t>https://github.com/advisories/GHSA-w5w5-8vfh-xcjq</t>
  </si>
  <si>
    <t>whoami</t>
  </si>
  <si>
    <t>CVSS:3.1/AV:N/AC:L/PR:N/UI:N/S:U/C:N/I:L/A:H</t>
  </si>
  <si>
    <t>CWE-121</t>
  </si>
  <si>
    <t>whoami stack buffer overflow on several Unix platforms</t>
  </si>
  <si>
    <t>CVE-2023-53159</t>
  </si>
  <si>
    <t>https://nvd.nist.gov/vuln/detail/CVE-2023-53159</t>
  </si>
  <si>
    <t>GHSA-gw89-822v-8v8g, GHSA-xcf7-rvmh-g6q4</t>
  </si>
  <si>
    <t>https://github.com/advisories/GHSA-gw89-822v-8v8g, https://github.com/advisories/GHSA-xcf7-rvmh-g6q4</t>
  </si>
  <si>
    <t>0.10.45</t>
  </si>
  <si>
    <t>CVSS:3.1/AV:L/AC:H/PR:N/UI:N/S:C/C:L/I:N/A:L</t>
  </si>
  <si>
    <t>CWE-126, CWE-937, CWE-1035</t>
  </si>
  <si>
    <t>0.10.55</t>
  </si>
  <si>
    <t>Duplicate Advisory: `openssl` `X509VerifyParamRef::set_host` buffer over-read</t>
  </si>
  <si>
    <t>GHSA-22q8-ghmq-63vf</t>
  </si>
  <si>
    <t>https://github.com/advisories/GHSA-22q8-ghmq-63vf</t>
  </si>
  <si>
    <t>libgit2-sys</t>
  </si>
  <si>
    <t>0.12.20+1.1.0</t>
  </si>
  <si>
    <t>CVSS:3.1/AV:N/AC:L/PR:N/UI:N/S:U/C:H/I:L/A:L</t>
  </si>
  <si>
    <t>0.16.2</t>
  </si>
  <si>
    <t>libgit2-sys affected by memory corruption, denial of service, and arbitrary code execution in libgit2</t>
  </si>
  <si>
    <t>0.10</t>
  </si>
  <si>
    <t>CVE-2024-32650</t>
  </si>
  <si>
    <t>https://nvd.nist.gov/vuln/detail/CVE-2024-32650</t>
  </si>
  <si>
    <t>GHSA-6g7w-8wpp-frhj</t>
  </si>
  <si>
    <t>https://github.com/advisories/GHSA-6g7w-8wpp-frhj</t>
  </si>
  <si>
    <t>rustls</t>
  </si>
  <si>
    <t>0.21</t>
  </si>
  <si>
    <t>0.21.11</t>
  </si>
  <si>
    <t>Denial of Service Vulnerability in Rustls Library</t>
  </si>
  <si>
    <t>0.23</t>
  </si>
  <si>
    <t>0.23.5</t>
  </si>
  <si>
    <t>CVE-2024-58266</t>
  </si>
  <si>
    <t>https://nvd.nist.gov/vuln/detail/CVE-2024-58266</t>
  </si>
  <si>
    <t>GHSA-286m-6pg9-v42v, GHSA-r7qv-8r2h-pg27</t>
  </si>
  <si>
    <t>https://github.com/advisories/GHSA-286m-6pg9-v42v, https://github.com/advisories/GHSA-r7qv-8r2h-pg27</t>
  </si>
  <si>
    <t>shlex</t>
  </si>
  <si>
    <t>CVSS:3.1/AV:L/AC:H/PR:N/UI:N/S:C/C:N/I:L/A:N</t>
  </si>
  <si>
    <t>CWE-116, CWE-937, CWE-1035</t>
  </si>
  <si>
    <t>Duplicate Advisory: Multiple issues involving quote API in shlex</t>
  </si>
  <si>
    <t>CVE-2022-40149</t>
  </si>
  <si>
    <t>https://nvd.nist.gov/vuln/detail/CVE-2022-40149</t>
  </si>
  <si>
    <t>GHSA-56h3-78gp-v83r</t>
  </si>
  <si>
    <t>https://github.com/advisories/GHSA-56h3-78gp-v83r</t>
  </si>
  <si>
    <t>Jettison parser crash by stackoverflow</t>
  </si>
  <si>
    <t>CVE-2022-40150</t>
  </si>
  <si>
    <t>https://nvd.nist.gov/vuln/detail/CVE-2022-40150</t>
  </si>
  <si>
    <t>GHSA-x27m-9w8j-5vcw</t>
  </si>
  <si>
    <t>https://github.com/advisories/GHSA-x27m-9w8j-5vcw</t>
  </si>
  <si>
    <t>CWE-400, CWE-674, CWE-937, CWE-1035</t>
  </si>
  <si>
    <t>Jettison memory exhaustion</t>
  </si>
  <si>
    <t>CVE-2022-45685</t>
  </si>
  <si>
    <t>https://nvd.nist.gov/vuln/detail/CVE-2022-45685</t>
  </si>
  <si>
    <t>GHSA-7rf3-mqpx-h7xg</t>
  </si>
  <si>
    <t>https://github.com/advisories/GHSA-7rf3-mqpx-h7xg</t>
  </si>
  <si>
    <t>Jettison Out-of-bounds Write vulnerability</t>
  </si>
  <si>
    <t>CVE-2022-45693</t>
  </si>
  <si>
    <t>https://nvd.nist.gov/vuln/detail/CVE-2022-45693</t>
  </si>
  <si>
    <t>GHSA-grr4-wv38-f68w</t>
  </si>
  <si>
    <t>https://github.com/advisories/GHSA-grr4-wv38-f68w</t>
  </si>
  <si>
    <t>CVE-2023-25613</t>
  </si>
  <si>
    <t>https://nvd.nist.gov/vuln/detail/CVE-2023-25613</t>
  </si>
  <si>
    <t>GHSA-337f-xr2x-6fcf</t>
  </si>
  <si>
    <t>https://github.com/advisories/GHSA-337f-xr2x-6fcf</t>
  </si>
  <si>
    <t>org.apache.kerby:kerb-admin</t>
  </si>
  <si>
    <t>CWE-74, CWE-937, CWE-1035</t>
  </si>
  <si>
    <t>Apache Kerby LdapIdentityBackend LDAP Injection vulnerability</t>
  </si>
  <si>
    <t>CVE-2024-57699</t>
  </si>
  <si>
    <t>https://nvd.nist.gov/vuln/detail/CVE-2024-57699</t>
  </si>
  <si>
    <t>GHSA-pq2g-wx69-c263</t>
  </si>
  <si>
    <t>https://github.com/advisories/GHSA-pq2g-wx69-c263</t>
  </si>
  <si>
    <t>Netplex Json-smart Uncontrolled Recursion vulnerability</t>
  </si>
  <si>
    <t>CVE-2022-37601</t>
  </si>
  <si>
    <t>https://nvd.nist.gov/vuln/detail/CVE-2022-37601</t>
  </si>
  <si>
    <t>GHSA-76p3-8jx3-jpfq</t>
  </si>
  <si>
    <t>https://github.com/advisories/GHSA-76p3-8jx3-jpfq</t>
  </si>
  <si>
    <t>loader-utils</t>
  </si>
  <si>
    <t>1.4.0</t>
  </si>
  <si>
    <t>Prototype pollution in webpack loader-utils</t>
  </si>
  <si>
    <t>CVE-2022-37599</t>
  </si>
  <si>
    <t>https://nvd.nist.gov/vuln/detail/CVE-2022-37599</t>
  </si>
  <si>
    <t>GHSA-hhq3-ff78-jv3g</t>
  </si>
  <si>
    <t>https://github.com/advisories/GHSA-hhq3-ff78-jv3g</t>
  </si>
  <si>
    <t>1.4.2</t>
  </si>
  <si>
    <t>loader-utils is vulnerable to Regular Expression Denial of Service (ReDoS)</t>
  </si>
  <si>
    <t>CVE-2022-37603</t>
  </si>
  <si>
    <t>https://nvd.nist.gov/vuln/detail/CVE-2022-37603</t>
  </si>
  <si>
    <t>GHSA-3rfm-jhwj-7488</t>
  </si>
  <si>
    <t>https://github.com/advisories/GHSA-3rfm-jhwj-7488</t>
  </si>
  <si>
    <t>CWE-185, CWE-937, CWE-1035, CWE-1333</t>
  </si>
  <si>
    <t>loader-utils is vulnerable to Regular Expression Denial of Service (ReDoS) via url variable</t>
  </si>
  <si>
    <t>1.19.0</t>
  </si>
  <si>
    <t>CVE-2022-24999</t>
  </si>
  <si>
    <t>https://nvd.nist.gov/vuln/detail/CVE-2022-24999</t>
  </si>
  <si>
    <t>GHSA-hrpp-h998-j3pp</t>
  </si>
  <si>
    <t>https://github.com/advisories/GHSA-hrpp-h998-j3pp</t>
  </si>
  <si>
    <t>qs</t>
  </si>
  <si>
    <t>6.7.0</t>
  </si>
  <si>
    <t>6.7.3</t>
  </si>
  <si>
    <t>qs vulnerable to Prototype Pollution</t>
  </si>
  <si>
    <t>CVE-2024-12905</t>
  </si>
  <si>
    <t>https://nvd.nist.gov/vuln/detail/CVE-2024-12905</t>
  </si>
  <si>
    <t>GHSA-pq67-2wwv-3xjx</t>
  </si>
  <si>
    <t>https://github.com/advisories/GHSA-pq67-2wwv-3xjx</t>
  </si>
  <si>
    <t>2.1.2</t>
  </si>
  <si>
    <t>tar-fs Vulnerable to Link Following and Path Traversal via Extracting a Crafted tar File</t>
  </si>
  <si>
    <t>CVE-2022-25858</t>
  </si>
  <si>
    <t>https://nvd.nist.gov/vuln/detail/CVE-2022-25858</t>
  </si>
  <si>
    <t>GHSA-4wf5-vphf-c2xc</t>
  </si>
  <si>
    <t>https://github.com/advisories/GHSA-4wf5-vphf-c2xc</t>
  </si>
  <si>
    <t>terser</t>
  </si>
  <si>
    <t>4.8.1</t>
  </si>
  <si>
    <t>Terser insecure use of regular expressions leads to ReDoS</t>
  </si>
  <si>
    <t>2.2.1</t>
  </si>
  <si>
    <t>3.3.0</t>
  </si>
  <si>
    <t>5.7.0</t>
  </si>
  <si>
    <t>5.14.2</t>
  </si>
  <si>
    <t>CVE-2022-25881</t>
  </si>
  <si>
    <t>https://nvd.nist.gov/vuln/detail/CVE-2022-25881</t>
  </si>
  <si>
    <t>GHSA-rc47-6667-2j5j</t>
  </si>
  <si>
    <t>https://github.com/advisories/GHSA-rc47-6667-2j5j</t>
  </si>
  <si>
    <t>http-cache-semantics</t>
  </si>
  <si>
    <t>http-cache-semantics vulnerable to Regular Expression Denial of Service</t>
  </si>
  <si>
    <t>CVE-2023-28154</t>
  </si>
  <si>
    <t>https://nvd.nist.gov/vuln/detail/CVE-2023-28154</t>
  </si>
  <si>
    <t>GHSA-hc6q-2mpp-qw7j</t>
  </si>
  <si>
    <t>https://github.com/advisories/GHSA-hc6q-2mpp-qw7j</t>
  </si>
  <si>
    <t>webpack</t>
  </si>
  <si>
    <t>5.38.1</t>
  </si>
  <si>
    <t>CWE-937, CWE-1035</t>
  </si>
  <si>
    <t>5.76.0</t>
  </si>
  <si>
    <t>Cross-realm object access in Webpack 5</t>
  </si>
  <si>
    <t>CVE-2022-25927</t>
  </si>
  <si>
    <t>https://nvd.nist.gov/vuln/detail/CVE-2022-25927</t>
  </si>
  <si>
    <t>GHSA-fhg7-m89q-25r3</t>
  </si>
  <si>
    <t>https://github.com/advisories/GHSA-fhg7-m89q-25r3</t>
  </si>
  <si>
    <t>ua-parser-js</t>
  </si>
  <si>
    <t>0.7.28</t>
  </si>
  <si>
    <t>0.7.33</t>
  </si>
  <si>
    <t>ReDoS Vulnerability in ua-parser-js version</t>
  </si>
  <si>
    <t>CVE-2025-3193</t>
  </si>
  <si>
    <t>https://nvd.nist.gov/vuln/detail/CVE-2025-3193</t>
  </si>
  <si>
    <t>GHSA-529q-4j3p-7c5r</t>
  </si>
  <si>
    <t>https://github.com/advisories/GHSA-529q-4j3p-7c5r</t>
  </si>
  <si>
    <t>3.11.2</t>
  </si>
  <si>
    <t>algoliasearch-helper is vulnerable to Prototype Pollution in _merge()</t>
  </si>
  <si>
    <t>CVE-2024-21541</t>
  </si>
  <si>
    <t>https://nvd.nist.gov/vuln/detail/CVE-2024-21541</t>
  </si>
  <si>
    <t>GHSA-jrvm-mcxc-mf6m</t>
  </si>
  <si>
    <t>https://github.com/advisories/GHSA-jrvm-mcxc-mf6m</t>
  </si>
  <si>
    <t>dom-iterator</t>
  </si>
  <si>
    <t>dom-iterator code execution vulnerability</t>
  </si>
  <si>
    <t>6.10.1</t>
  </si>
  <si>
    <t>6.10.3</t>
  </si>
  <si>
    <t>CVE-2024-48949</t>
  </si>
  <si>
    <t>https://nvd.nist.gov/vuln/detail/CVE-2024-48949</t>
  </si>
  <si>
    <t>GHSA-434g-2637-qmqr</t>
  </si>
  <si>
    <t>https://github.com/advisories/GHSA-434g-2637-qmqr</t>
  </si>
  <si>
    <t>elliptic</t>
  </si>
  <si>
    <t>6.5.4</t>
  </si>
  <si>
    <t>6.5.6</t>
  </si>
  <si>
    <t>Elliptic's verify function omits uniqueness validation</t>
  </si>
  <si>
    <t>CVE-2024-42461</t>
  </si>
  <si>
    <t>https://nvd.nist.gov/vuln/detail/CVE-2024-42461</t>
  </si>
  <si>
    <t>GHSA-49q7-c7j4-3p7m</t>
  </si>
  <si>
    <t>https://github.com/advisories/GHSA-49q7-c7j4-3p7m</t>
  </si>
  <si>
    <t>CVSS:3.1/AV:N/AC:L/PR:N/UI:N/S:U/C:L/I:N/A:N</t>
  </si>
  <si>
    <t>6.5.7</t>
  </si>
  <si>
    <t>Elliptic allows BER-encoded signatures</t>
  </si>
  <si>
    <t>3.2.3</t>
  </si>
  <si>
    <t>6.5.2</t>
  </si>
  <si>
    <t>6.5.3</t>
  </si>
  <si>
    <t>CVE-2020-36632</t>
  </si>
  <si>
    <t>https://nvd.nist.gov/vuln/detail/CVE-2020-36632</t>
  </si>
  <si>
    <t>GHSA-2j2x-2gpw-g8fm</t>
  </si>
  <si>
    <t>https://github.com/advisories/GHSA-2j2x-2gpw-g8fm</t>
  </si>
  <si>
    <t>flat</t>
  </si>
  <si>
    <t>flat vulnerable to Prototype Pollution</t>
  </si>
  <si>
    <t>CVE-2022-25967</t>
  </si>
  <si>
    <t>https://nvd.nist.gov/vuln/detail/CVE-2022-25967</t>
  </si>
  <si>
    <t>GHSA-mf6x-hrgr-658f</t>
  </si>
  <si>
    <t>https://github.com/advisories/GHSA-mf6x-hrgr-658f</t>
  </si>
  <si>
    <t>eta</t>
  </si>
  <si>
    <t>Eta vulnerable to Code Injection via templates rendered with user-defined data</t>
  </si>
  <si>
    <t>express</t>
  </si>
  <si>
    <t>4.17.1</t>
  </si>
  <si>
    <t>4.17.3</t>
  </si>
  <si>
    <t>2.0.4</t>
  </si>
  <si>
    <t>CVE-2025-59830</t>
  </si>
  <si>
    <t>https://nvd.nist.gov/vuln/detail/CVE-2025-59830</t>
  </si>
  <si>
    <t>GHSA-625h-95r8-8xpm</t>
  </si>
  <si>
    <t>https://github.com/advisories/GHSA-625h-95r8-8xpm</t>
  </si>
  <si>
    <t>2.2.18</t>
  </si>
  <si>
    <t>Rack has an unsafe default in Rack::QueryParser allows params_limit bypass via semicolon-separated parameters</t>
  </si>
  <si>
    <t>CVE-2025-61770</t>
  </si>
  <si>
    <t>https://nvd.nist.gov/vuln/detail/CVE-2025-61770</t>
  </si>
  <si>
    <t>GHSA-p543-xpfm-54cp</t>
  </si>
  <si>
    <t>https://github.com/advisories/GHSA-p543-xpfm-54cp</t>
  </si>
  <si>
    <t>2.2.19</t>
  </si>
  <si>
    <t>Rack's unbounded multipart preamble buffering enables DoS (memory exhaustion)</t>
  </si>
  <si>
    <t>CVE-2025-61771</t>
  </si>
  <si>
    <t>https://nvd.nist.gov/vuln/detail/CVE-2025-61771</t>
  </si>
  <si>
    <t>GHSA-w9pc-fmgc-vxvw</t>
  </si>
  <si>
    <t>https://github.com/advisories/GHSA-w9pc-fmgc-vxvw</t>
  </si>
  <si>
    <t>Rack: Multipart parser buffers large nonвЂ‘file fields entirely in memory, enabling DoS (memory exhaustion)</t>
  </si>
  <si>
    <t>CVE-2025-61772</t>
  </si>
  <si>
    <t>https://nvd.nist.gov/vuln/detail/CVE-2025-61772</t>
  </si>
  <si>
    <t>GHSA-wpv5-97wm-hp9c</t>
  </si>
  <si>
    <t>https://github.com/advisories/GHSA-wpv5-97wm-hp9c</t>
  </si>
  <si>
    <t>Rack's multipart parser buffers unbounded per-part headers, enabling DoS (memory exhaustion)</t>
  </si>
  <si>
    <t>CVE-2025-61919</t>
  </si>
  <si>
    <t>https://nvd.nist.gov/vuln/detail/CVE-2025-61919</t>
  </si>
  <si>
    <t>GHSA-6xw4-3v39-52mm</t>
  </si>
  <si>
    <t>https://github.com/advisories/GHSA-6xw4-3v39-52mm</t>
  </si>
  <si>
    <t>2.2.20</t>
  </si>
  <si>
    <t>Rack is vulnerable to a memory-exhaustion DoS through unbounded URL-encoded body parsing</t>
  </si>
  <si>
    <t>CVE-2024-36114</t>
  </si>
  <si>
    <t>https://nvd.nist.gov/vuln/detail/CVE-2024-36114</t>
  </si>
  <si>
    <t>GHSA-973x-65j7-xcf4</t>
  </si>
  <si>
    <t>https://github.com/advisories/GHSA-973x-65j7-xcf4</t>
  </si>
  <si>
    <t>io.airlift:aircompressor</t>
  </si>
  <si>
    <t>CVSS:3.1/AV:N/AC:L/PR:N/UI:N/S:U/C:L/I:L/A:H</t>
  </si>
  <si>
    <t>CWE-125, CWE-787, CWE-937, CWE-1035</t>
  </si>
  <si>
    <t>0.27</t>
  </si>
  <si>
    <t>Decompressors can crash the JVM and leak memory content in Aircompressor</t>
  </si>
  <si>
    <t>5.2.0</t>
  </si>
  <si>
    <t>CVE-2025-59530</t>
  </si>
  <si>
    <t>https://nvd.nist.gov/vuln/detail/CVE-2025-59530</t>
  </si>
  <si>
    <t>GHSA-47m2-4cr7-mhcw</t>
  </si>
  <si>
    <t>https://github.com/advisories/GHSA-47m2-4cr7-mhcw</t>
  </si>
  <si>
    <t>CWE-617, CWE-755, CWE-937, CWE-1035</t>
  </si>
  <si>
    <t>v0.49.1</t>
  </si>
  <si>
    <t>quic-go: Panic occurs when queuing undecryptable packets after handshake completion</t>
  </si>
  <si>
    <t>CVE-2023-25664</t>
  </si>
  <si>
    <t>https://nvd.nist.gov/vuln/detail/CVE-2023-25664</t>
  </si>
  <si>
    <t>GHSA-6hg6-5c2q-7rcr</t>
  </si>
  <si>
    <t>https://github.com/advisories/GHSA-6hg6-5c2q-7rcr</t>
  </si>
  <si>
    <t>tensorflow</t>
  </si>
  <si>
    <t>CWE-120, CWE-122, CWE-937, CWE-1035</t>
  </si>
  <si>
    <t xml:space="preserve">TensorFlow has Heap-buffer-overflow in AvgPoolGrad </t>
  </si>
  <si>
    <t>CVE-2023-25665</t>
  </si>
  <si>
    <t>https://nvd.nist.gov/vuln/detail/CVE-2023-25665</t>
  </si>
  <si>
    <t>GHSA-558h-mq8x-7q9g</t>
  </si>
  <si>
    <t>https://github.com/advisories/GHSA-558h-mq8x-7q9g</t>
  </si>
  <si>
    <t>TensorFlow has Null Pointer Error in SparseSparseMaximum</t>
  </si>
  <si>
    <t>CVE-2023-25666</t>
  </si>
  <si>
    <t>https://nvd.nist.gov/vuln/detail/CVE-2023-25666</t>
  </si>
  <si>
    <t>GHSA-f637-vh3r-vfh2</t>
  </si>
  <si>
    <t>https://github.com/advisories/GHSA-f637-vh3r-vfh2</t>
  </si>
  <si>
    <t>CWE-697, CWE-937, CWE-1035</t>
  </si>
  <si>
    <t xml:space="preserve">TensorFlow has Floating Point Exception in AudioSpectrogram </t>
  </si>
  <si>
    <t>CVE-2023-25668</t>
  </si>
  <si>
    <t>https://nvd.nist.gov/vuln/detail/CVE-2023-25668</t>
  </si>
  <si>
    <t>GHSA-gw97-ff7c-9v96</t>
  </si>
  <si>
    <t>https://github.com/advisories/GHSA-gw97-ff7c-9v96</t>
  </si>
  <si>
    <t>CWE-122, CWE-125, CWE-937, CWE-1035</t>
  </si>
  <si>
    <t>TensorFlow has a heap out-of-buffer read vulnerability in the QuantizeAndDequantize operation</t>
  </si>
  <si>
    <t>CVE-2023-25675</t>
  </si>
  <si>
    <t>https://nvd.nist.gov/vuln/detail/CVE-2023-25675</t>
  </si>
  <si>
    <t>GHSA-7x4v-9gxg-9hwj</t>
  </si>
  <si>
    <t>https://github.com/advisories/GHSA-7x4v-9gxg-9hwj</t>
  </si>
  <si>
    <t>TensorFlow has Segfault in Bincount with XLA</t>
  </si>
  <si>
    <t>CVE-2023-25676</t>
  </si>
  <si>
    <t>https://nvd.nist.gov/vuln/detail/CVE-2023-25676</t>
  </si>
  <si>
    <t>GHSA-6wfh-89q8-44jq</t>
  </si>
  <si>
    <t>https://github.com/advisories/GHSA-6wfh-89q8-44jq</t>
  </si>
  <si>
    <t>TensorFlow has null dereference on ParallelConcat with XLA</t>
  </si>
  <si>
    <t>CVE-2023-25801</t>
  </si>
  <si>
    <t>https://nvd.nist.gov/vuln/detail/CVE-2023-25801</t>
  </si>
  <si>
    <t>GHSA-f49c-87jh-g47q</t>
  </si>
  <si>
    <t>https://github.com/advisories/GHSA-f49c-87jh-g47q</t>
  </si>
  <si>
    <t>CVSS:3.1/AV:L/AC:L/PR:N/UI:N/S:U/C:L/I:H/A:H</t>
  </si>
  <si>
    <t>TensorFlow has double free in Fractional(Max/Avg)Pool</t>
  </si>
  <si>
    <t>CVE-2023-33976</t>
  </si>
  <si>
    <t>https://nvd.nist.gov/vuln/detail/CVE-2023-33976</t>
  </si>
  <si>
    <t>GHSA-gjh7-xx4r-x345</t>
  </si>
  <si>
    <t>https://github.com/advisories/GHSA-gjh7-xx4r-x345</t>
  </si>
  <si>
    <t>2.12.1</t>
  </si>
  <si>
    <t>TensorFlow has segfault in array_ops.upper_bound</t>
  </si>
  <si>
    <t>CVE-2025-46327</t>
  </si>
  <si>
    <t>https://nvd.nist.gov/vuln/detail/CVE-2025-46327</t>
  </si>
  <si>
    <t>GHSA-6jgm-j7h2-2fqg</t>
  </si>
  <si>
    <t>https://github.com/advisories/GHSA-6jgm-j7h2-2fqg</t>
  </si>
  <si>
    <t>github.com/snowflakedb/gosnowflake</t>
  </si>
  <si>
    <t>v1.10.0</t>
  </si>
  <si>
    <t>CVSS:3.1/AV:L/AC:L/PR:L/UI:N/S:U/C:L/I:N/A:N</t>
  </si>
  <si>
    <t>v1.13.3</t>
  </si>
  <si>
    <t>Go Snowflake Driver has race condition when checking access to Easy Logging configuration file</t>
  </si>
  <si>
    <t>CVE-2025-30153</t>
  </si>
  <si>
    <t>https://nvd.nist.gov/vuln/detail/CVE-2025-30153</t>
  </si>
  <si>
    <t>GHSA-wq9g-9vfc-cfq9</t>
  </si>
  <si>
    <t>https://github.com/advisories/GHSA-wq9g-9vfc-cfq9</t>
  </si>
  <si>
    <t>github.com/getkin/kin-openapi</t>
  </si>
  <si>
    <t>v0.128.0</t>
  </si>
  <si>
    <t>v0.131.0</t>
  </si>
  <si>
    <t>Improper Handling of Highly Compressed Data (Data Amplification) in github.com/getkin/kin-openapi/openapi3filter</t>
  </si>
  <si>
    <t>5.10.0</t>
  </si>
  <si>
    <t>5.65.0</t>
  </si>
  <si>
    <t>2.0.2</t>
  </si>
  <si>
    <t>4.17.2</t>
  </si>
  <si>
    <t>1.19.1</t>
  </si>
  <si>
    <t>6.9.6</t>
  </si>
  <si>
    <t>6.9.7</t>
  </si>
  <si>
    <t>4.7.2</t>
  </si>
  <si>
    <t>CVE-2024-21489</t>
  </si>
  <si>
    <t>https://nvd.nist.gov/vuln/detail/CVE-2024-21489</t>
  </si>
  <si>
    <t>GHSA-34q8-jcq6-mc37</t>
  </si>
  <si>
    <t>https://github.com/advisories/GHSA-34q8-jcq6-mc37</t>
  </si>
  <si>
    <t>uplot</t>
  </si>
  <si>
    <t>1.6.19</t>
  </si>
  <si>
    <t>CVSS:3.1/AV:N/AC:L/PR:N/UI:N/S:U/C:N/I:H/A:L</t>
  </si>
  <si>
    <t>1.6.31</t>
  </si>
  <si>
    <t>uPlot Prototype Pollution vulnerability</t>
  </si>
  <si>
    <t>CVE-2024-47614</t>
  </si>
  <si>
    <t>https://nvd.nist.gov/vuln/detail/CVE-2024-47614</t>
  </si>
  <si>
    <t>GHSA-5gc2-7c65-8fq8</t>
  </si>
  <si>
    <t>https://github.com/advisories/GHSA-5gc2-7c65-8fq8</t>
  </si>
  <si>
    <t>async-graphql</t>
  </si>
  <si>
    <t>6.0.11</t>
  </si>
  <si>
    <t>7.0.10</t>
  </si>
  <si>
    <t>async-graphql Directive Overload</t>
  </si>
  <si>
    <t>0.21.8</t>
  </si>
  <si>
    <t>CVE-2022-3996</t>
  </si>
  <si>
    <t>https://nvd.nist.gov/vuln/detail/CVE-2022-3996</t>
  </si>
  <si>
    <t>GHSA-vr8j-hgmm-jh9r</t>
  </si>
  <si>
    <t>https://github.com/advisories/GHSA-vr8j-hgmm-jh9r</t>
  </si>
  <si>
    <t>CWE-609, CWE-667, CWE-937, CWE-1035</t>
  </si>
  <si>
    <t>Denial of service by double-checked locking in openssl-src</t>
  </si>
  <si>
    <t>3.7.0</t>
  </si>
  <si>
    <t>CVE-2025-57350</t>
  </si>
  <si>
    <t>https://nvd.nist.gov/vuln/detail/CVE-2025-57350</t>
  </si>
  <si>
    <t>GHSA-vrw9-g62v-7fmf</t>
  </si>
  <si>
    <t>https://github.com/advisories/GHSA-vrw9-g62v-7fmf</t>
  </si>
  <si>
    <t>csvtojson</t>
  </si>
  <si>
    <t>CSVTOJSON has a prototype pollution vulnerability</t>
  </si>
  <si>
    <t>1.20.1</t>
  </si>
  <si>
    <t>v0.127.0</t>
  </si>
  <si>
    <t>3.2.4</t>
  </si>
  <si>
    <t>CVE-2022-37620</t>
  </si>
  <si>
    <t>https://nvd.nist.gov/vuln/detail/CVE-2022-37620</t>
  </si>
  <si>
    <t>GHSA-pfq8-rq6v-vf5m</t>
  </si>
  <si>
    <t>https://github.com/advisories/GHSA-pfq8-rq6v-vf5m</t>
  </si>
  <si>
    <t>html-minifier</t>
  </si>
  <si>
    <t>kangax html-minifier REDoS vulnerability</t>
  </si>
  <si>
    <t>CS_scan/SBOM_2.1.5/apc-1.9.0-sbom/bom_APC_docker_cyclonedx_v1_6.json</t>
  </si>
  <si>
    <t>APC@pop-service@dockerimage</t>
  </si>
  <si>
    <t>2.3.3</t>
  </si>
  <si>
    <t>8.1.15.v20140411</t>
  </si>
  <si>
    <t>CVE-2015-2080</t>
  </si>
  <si>
    <t>https://nvd.nist.gov/vuln/detail/CVE-2015-2080</t>
  </si>
  <si>
    <t>GHSA-ghgj-3xqr-6jfm</t>
  </si>
  <si>
    <t>https://github.com/advisories/GHSA-ghgj-3xqr-6jfm</t>
  </si>
  <si>
    <t>9.2.9.v20150224</t>
  </si>
  <si>
    <t>Jetty vulnerable to exposure of sensitive information to unauthenticated remote users</t>
  </si>
  <si>
    <t>EPM_9@EPM_9@dockerimage</t>
  </si>
  <si>
    <t>CS_scan/SBOM_2.1.5/lis-8.14.1-sbom/bom_LIS_8_lis_backend_file_cyclonedx_v1_6.json</t>
  </si>
  <si>
    <t>LIS_8@lis_backend@file</t>
  </si>
  <si>
    <t>CS_scan/SBOM_2.1.5/lis-8.14.1-sbom/bom_LIS_8_urwin_backend_file_cyclonedx_v1_6.json</t>
  </si>
  <si>
    <t>LIS_8@urwin_backend@file</t>
  </si>
  <si>
    <t>CVE-2017-5929</t>
  </si>
  <si>
    <t>https://nvd.nist.gov/vuln/detail/CVE-2017-5929</t>
  </si>
  <si>
    <t>GHSA-vmfg-rjjm-rjrj</t>
  </si>
  <si>
    <t>https://github.com/advisories/GHSA-vmfg-rjjm-rjrj</t>
  </si>
  <si>
    <t>1.1.6</t>
  </si>
  <si>
    <t>QOS.ch Logback vulnerable to Deserialization of Untrusted Data</t>
  </si>
  <si>
    <t>CS_scan/SBOM_2.1.5/nwm_scp-1.7.0-sbom/bom_45469_NWM_SCP_SCP_SRV_file_cyclonedx_v1_6.json</t>
  </si>
  <si>
    <t>NWM_SCP@SCP_SRV@file</t>
  </si>
  <si>
    <t>SSO@SSO_INFRASTRUCTURE_JAVA@file</t>
  </si>
  <si>
    <t>CS_scan/SBOM_2.1.5/tailored_openapi_nbss-3.0.0-sbom/bom_TAILORED_OPENAPI_NBSS_3_karaf_file_cyclonedx_v1_6.json</t>
  </si>
  <si>
    <t>TAILORED_OPENAPI_NBSS_3@karaf@file</t>
  </si>
  <si>
    <t>CVE-2024-52046</t>
  </si>
  <si>
    <t>https://nvd.nist.gov/vuln/detail/CVE-2024-52046</t>
  </si>
  <si>
    <t>GHSA-76h9-2vwh-w278</t>
  </si>
  <si>
    <t>https://github.com/advisories/GHSA-76h9-2vwh-w278</t>
  </si>
  <si>
    <t>org.apache.mina:mina-core</t>
  </si>
  <si>
    <t>CWE-94, CWE-502, CWE-937, CWE-1035</t>
  </si>
  <si>
    <t>Apache MINA Deserialization RCE Vulnerability</t>
  </si>
  <si>
    <t>9.4.38.v20210224</t>
  </si>
  <si>
    <t>CVE-2024-29736</t>
  </si>
  <si>
    <t>https://nvd.nist.gov/vuln/detail/CVE-2024-29736</t>
  </si>
  <si>
    <t>GHSA-5m3j-pxh7-455p</t>
  </si>
  <si>
    <t>https://github.com/advisories/GHSA-5m3j-pxh7-455p</t>
  </si>
  <si>
    <t>org.apache.cxf:cxf-rt-rs-service-description</t>
  </si>
  <si>
    <t>Apache CXF: SSRF vulnerability via WADL stylesheet parameter</t>
  </si>
  <si>
    <t>CVE-2022-4065</t>
  </si>
  <si>
    <t>https://nvd.nist.gov/vuln/detail/CVE-2022-4065</t>
  </si>
  <si>
    <t>GHSA-rc2q-x9mf-w3vf</t>
  </si>
  <si>
    <t>https://github.com/advisories/GHSA-rc2q-x9mf-w3vf</t>
  </si>
  <si>
    <t>org.testng:testng</t>
  </si>
  <si>
    <t>6.14.3</t>
  </si>
  <si>
    <t>7.5.1</t>
  </si>
  <si>
    <t>TestNG is vulnerable to Path Traversal</t>
  </si>
  <si>
    <t>9.4.52.v20230823</t>
  </si>
  <si>
    <t>1.3.12</t>
  </si>
  <si>
    <t>CVE-2020-11979</t>
  </si>
  <si>
    <t>https://nvd.nist.gov/vuln/detail/CVE-2020-11979</t>
  </si>
  <si>
    <t>GHSA-f62v-xpxf-3v68</t>
  </si>
  <si>
    <t>https://github.com/advisories/GHSA-f62v-xpxf-3v68</t>
  </si>
  <si>
    <t>org.apache.ant:ant</t>
  </si>
  <si>
    <t>1.10.7</t>
  </si>
  <si>
    <t>CWE-74, CWE-94, CWE-377, CWE-379, CWE-937, CWE-1035</t>
  </si>
  <si>
    <t>1.10.9</t>
  </si>
  <si>
    <t>Code injection in Apache Ant</t>
  </si>
  <si>
    <t>1.75</t>
  </si>
  <si>
    <t>CVE-2021-30468</t>
  </si>
  <si>
    <t>https://nvd.nist.gov/vuln/detail/CVE-2021-30468</t>
  </si>
  <si>
    <t>GHSA-g23v-p5jq-jvh4</t>
  </si>
  <si>
    <t>https://github.com/advisories/GHSA-g23v-p5jq-jvh4</t>
  </si>
  <si>
    <t>org.apache.cxf:cxf-rt-rs-json-basic</t>
  </si>
  <si>
    <t>Infinite loop in Apache CFX</t>
  </si>
  <si>
    <t>1.10.2</t>
  </si>
  <si>
    <t>в версии 10.16.0 уязвимостей нет</t>
  </si>
  <si>
    <t>EMON@ALERTMANAGER@file</t>
  </si>
  <si>
    <t>EMON@ETCD@file</t>
  </si>
  <si>
    <t>EMON@FLUENTBIT@file</t>
  </si>
  <si>
    <t>EMON@GRAFANA@file</t>
  </si>
  <si>
    <t>EMON@TELEGRAF@file</t>
  </si>
  <si>
    <t>EMON@VECTOR@file</t>
  </si>
  <si>
    <t>EMON@VICTORIA_METRICS@file</t>
  </si>
  <si>
    <t>EMON@DOCKER_ALERTMANAGER@dockerimage</t>
  </si>
  <si>
    <t>EMON@DOCKER_TELEGRAF@dockerimage</t>
  </si>
  <si>
    <t>EMON@DOCKER_ETCD@dockerimage</t>
  </si>
  <si>
    <t>EMON@DOCKER_GRAFANA@dockerimage</t>
  </si>
  <si>
    <t>EMON@DOCKER_KUBE-STATE-METRICS@dockerimage</t>
  </si>
  <si>
    <t>in_triage</t>
  </si>
  <si>
    <t>Значение</t>
  </si>
  <si>
    <t>Когда использовать</t>
  </si>
  <si>
    <t>Уязвимость не применима, например "Ложное срабатывание", "Система не принимает yaml", "Ошибка анализатора"</t>
  </si>
  <si>
    <t>exploitable</t>
  </si>
  <si>
    <t>Реальная угроза</t>
  </si>
  <si>
    <t>Требуется анализ, к примеру, если мы не получили комментарий по данной уязвимости от разработчиков</t>
  </si>
  <si>
    <t>resolved</t>
  </si>
  <si>
    <t>Исправлено, например, если обновили до исправленной версии</t>
  </si>
  <si>
    <t xml:space="preserve">Поле State </t>
  </si>
  <si>
    <t>Уязвимый код отсутствует, например, "Ложное срабатывание, в дистрибутиве библиотека отсутствует"</t>
  </si>
  <si>
    <t>code_not_reachable</t>
  </si>
  <si>
    <t>Код недостижим, например, "Система не принимает на входе запросы в yaml-формате"</t>
  </si>
  <si>
    <t>requires_configuration</t>
  </si>
  <si>
    <t>Нужна спец. Конфигурация, например, "Уязвимость активируется только при debug=true, у нас production"</t>
  </si>
  <si>
    <t>requires_dependency</t>
  </si>
  <si>
    <t>Нужна отсутствующая зависимость, например, "Требует redis, который не используется"</t>
  </si>
  <si>
    <t>requires_environment</t>
  </si>
  <si>
    <t>Нужно спец. Окружение, например, "Работает только на Windows, у нас Linux"</t>
  </si>
  <si>
    <t>Есть компенсирующие меры, например, "Применен WAF, rate limiting"</t>
  </si>
  <si>
    <t>Заполняется ТОЛЬКО если State = not_affected, иначе оставить пустым!</t>
  </si>
  <si>
    <t>Поле Justification</t>
  </si>
  <si>
    <t xml:space="preserve">Поле Response </t>
  </si>
  <si>
    <t>update</t>
  </si>
  <si>
    <t>Планируем обновить, например, "Обновим до версии X.Y.Z"</t>
  </si>
  <si>
    <t>workaround_available</t>
  </si>
  <si>
    <t>Есть временное решение, подобный вариант требует развернутого комментария в поле detail</t>
  </si>
  <si>
    <t>rollback</t>
  </si>
  <si>
    <t>Откатим версию, например, "Вернемся к предыдущей версии"</t>
  </si>
  <si>
    <t>will_not_fix</t>
  </si>
  <si>
    <t>Не будем исправлять, например, "Риск минимален, обновление дорого", но подобный вариант требует развернутого комментария в поле detail</t>
  </si>
  <si>
    <t>can_not_fix</t>
  </si>
  <si>
    <t>Не можем исправить, например, "Нет патча от вендора"</t>
  </si>
  <si>
    <t>Справочник по полям для разметки</t>
  </si>
  <si>
    <t>Поле Detail</t>
  </si>
  <si>
    <t>Сюда вносится комментарий о неприменимости уязвимости, т.е. написать более детальное объяснение.</t>
  </si>
  <si>
    <t>Статус анализа</t>
  </si>
  <si>
    <r>
      <t xml:space="preserve">Планируемые действия: для заполняется только в случае если </t>
    </r>
    <r>
      <rPr>
        <i/>
        <sz val="11"/>
        <color rgb="FFFF0000"/>
        <rFont val="Calibri"/>
        <family val="2"/>
        <charset val="204"/>
        <scheme val="minor"/>
      </rPr>
      <t>State</t>
    </r>
    <r>
      <rPr>
        <i/>
        <sz val="11"/>
        <color theme="1"/>
        <rFont val="Calibri"/>
        <family val="2"/>
        <charset val="204"/>
        <scheme val="minor"/>
      </rPr>
      <t xml:space="preserve"> имеет статус </t>
    </r>
    <r>
      <rPr>
        <i/>
        <sz val="11"/>
        <color rgb="FFFF0000"/>
        <rFont val="Calibri"/>
        <family val="2"/>
        <charset val="204"/>
        <scheme val="minor"/>
      </rPr>
      <t>exploitable</t>
    </r>
    <r>
      <rPr>
        <i/>
        <sz val="11"/>
        <color theme="1"/>
        <rFont val="Calibri"/>
        <family val="2"/>
        <charset val="204"/>
        <scheme val="minor"/>
      </rPr>
      <t xml:space="preserve"> 
(что ПЛАНИРУЕМ делать?)или </t>
    </r>
    <r>
      <rPr>
        <i/>
        <sz val="11"/>
        <color rgb="FFFF0000"/>
        <rFont val="Calibri"/>
        <family val="2"/>
        <charset val="204"/>
        <scheme val="minor"/>
      </rPr>
      <t>resolved</t>
    </r>
    <r>
      <rPr>
        <i/>
        <sz val="11"/>
        <color theme="1"/>
        <rFont val="Calibri"/>
        <family val="2"/>
        <charset val="204"/>
        <scheme val="minor"/>
      </rPr>
      <t xml:space="preserve"> (Уязвимость исправлена → что УЖЕ СДЕЛАЛИ?)</t>
    </r>
  </si>
  <si>
    <r>
      <t xml:space="preserve">Обоснование: заполняется только в случае если </t>
    </r>
    <r>
      <rPr>
        <i/>
        <sz val="11"/>
        <color rgb="FFFF0000"/>
        <rFont val="Calibri"/>
        <family val="2"/>
        <charset val="204"/>
        <scheme val="minor"/>
      </rPr>
      <t>State</t>
    </r>
    <r>
      <rPr>
        <i/>
        <sz val="11"/>
        <color theme="1"/>
        <rFont val="Calibri"/>
        <family val="2"/>
        <charset val="204"/>
        <scheme val="minor"/>
      </rPr>
      <t xml:space="preserve"> имеет статус </t>
    </r>
    <r>
      <rPr>
        <i/>
        <sz val="11"/>
        <color rgb="FFFF0000"/>
        <rFont val="Calibri"/>
        <family val="2"/>
        <charset val="204"/>
        <scheme val="minor"/>
      </rPr>
      <t>not_affected</t>
    </r>
    <r>
      <rPr>
        <i/>
        <sz val="11"/>
        <color theme="1"/>
        <rFont val="Calibri"/>
        <family val="2"/>
        <charset val="204"/>
        <scheme val="minor"/>
      </rPr>
      <t>, также имеет один из вариантов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</si>
</sst>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6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>
      <alignment vertical="top"/>
      <protection locked="0"/>
    </xf>
  </cellStyleXfs>
  <cellXfs count="25">
    <xf numFmtId="0" fontId="0" fillId="0" borderId="0" xfId="0"/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2" fillId="0" borderId="0" xfId="1">
      <alignment vertical="top"/>
      <protection locked="0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6" fillId="0" borderId="6" xfId="0" applyFont="1" applyBorder="1"/>
    <xf numFmtId="0" fontId="0" fillId="0" borderId="7" xfId="0" applyBorder="1"/>
    <xf numFmtId="0" fontId="6" fillId="0" borderId="8" xfId="0" applyFont="1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13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5" fillId="4" borderId="0" xfId="0" applyFont="1" applyFill="1" applyAlignment="1">
      <alignment horizontal="center"/>
    </xf>
  </cellXfs>
  <cellStyles count="2">
    <cellStyle name="Гиперссылка" xfId="1" builtinId="8"/>
    <cellStyle name="Обычный" xfId="0" builtinId="0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EB9C"/>
        </patternFill>
      </fill>
    </dxf>
    <dxf>
      <fill>
        <patternFill patternType="solid">
          <bgColor rgb="FFBDD7E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nvd.nist.gov/vuln/detail/CVE-2018-14718" TargetMode="External"/><Relationship Id="rId3182" Type="http://schemas.openxmlformats.org/officeDocument/2006/relationships/hyperlink" Target="https://nvd.nist.gov/vuln/detail/CVE-2020-36518" TargetMode="External"/><Relationship Id="rId4233" Type="http://schemas.openxmlformats.org/officeDocument/2006/relationships/hyperlink" Target="https://nvd.nist.gov/vuln/detail/CVE-2024-12224" TargetMode="External"/><Relationship Id="rId3999" Type="http://schemas.openxmlformats.org/officeDocument/2006/relationships/hyperlink" Target="https://nvd.nist.gov/vuln/detail/CVE-2025-9900" TargetMode="External"/><Relationship Id="rId4300" Type="http://schemas.openxmlformats.org/officeDocument/2006/relationships/hyperlink" Target="https://nvd.nist.gov/vuln/detail/CVE-2025-22228" TargetMode="External"/><Relationship Id="rId170" Type="http://schemas.openxmlformats.org/officeDocument/2006/relationships/hyperlink" Target="https://nvd.nist.gov/vuln/detail/CVE-2024-38821" TargetMode="External"/><Relationship Id="rId987" Type="http://schemas.openxmlformats.org/officeDocument/2006/relationships/hyperlink" Target="https://nvd.nist.gov/vuln/detail/CVE-2025-48976" TargetMode="External"/><Relationship Id="rId2668" Type="http://schemas.openxmlformats.org/officeDocument/2006/relationships/hyperlink" Target="https://github.com/advisories/GHSA-cpwx-vrp4-4pq7" TargetMode="External"/><Relationship Id="rId3719" Type="http://schemas.openxmlformats.org/officeDocument/2006/relationships/hyperlink" Target="https://github.com/advisories/GHSA-jmp9-x22r-554x" TargetMode="External"/><Relationship Id="rId4090" Type="http://schemas.openxmlformats.org/officeDocument/2006/relationships/hyperlink" Target="https://github.com/advisories/GHSA-pq67-2wwv-3xjx" TargetMode="External"/><Relationship Id="rId1684" Type="http://schemas.openxmlformats.org/officeDocument/2006/relationships/hyperlink" Target="https://github.com/advisories/GHSA-prj3-ccx8-p6x4" TargetMode="External"/><Relationship Id="rId2735" Type="http://schemas.openxmlformats.org/officeDocument/2006/relationships/hyperlink" Target="https://nvd.nist.gov/vuln/detail/CVE-2021-26291" TargetMode="External"/><Relationship Id="rId707" Type="http://schemas.openxmlformats.org/officeDocument/2006/relationships/hyperlink" Target="https://nvd.nist.gov/vuln/detail/CVE-2025-55163" TargetMode="External"/><Relationship Id="rId1337" Type="http://schemas.openxmlformats.org/officeDocument/2006/relationships/hyperlink" Target="https://nvd.nist.gov/vuln/detail/CVE-2025-58057" TargetMode="External"/><Relationship Id="rId1751" Type="http://schemas.openxmlformats.org/officeDocument/2006/relationships/hyperlink" Target="https://nvd.nist.gov/vuln/detail/CVE-2019-14893" TargetMode="External"/><Relationship Id="rId2802" Type="http://schemas.openxmlformats.org/officeDocument/2006/relationships/hyperlink" Target="https://github.com/advisories/GHSA-mm8h-8587-p46h" TargetMode="External"/><Relationship Id="rId43" Type="http://schemas.openxmlformats.org/officeDocument/2006/relationships/hyperlink" Target="https://nvd.nist.gov/vuln/detail/CVE-2024-1597" TargetMode="External"/><Relationship Id="rId1404" Type="http://schemas.openxmlformats.org/officeDocument/2006/relationships/hyperlink" Target="https://github.com/advisories/GHSA-c2qf-rxjj-qqgw" TargetMode="External"/><Relationship Id="rId3576" Type="http://schemas.openxmlformats.org/officeDocument/2006/relationships/hyperlink" Target="https://nvd.nist.gov/vuln/detail/CVE-2020-27216" TargetMode="External"/><Relationship Id="rId4627" Type="http://schemas.openxmlformats.org/officeDocument/2006/relationships/hyperlink" Target="https://github.com/advisories/GHSA-qjw2-hr98-qgfh" TargetMode="External"/><Relationship Id="rId4974" Type="http://schemas.openxmlformats.org/officeDocument/2006/relationships/hyperlink" Target="https://github.com/advisories/GHSA-grr4-wv38-f68w" TargetMode="External"/><Relationship Id="rId497" Type="http://schemas.openxmlformats.org/officeDocument/2006/relationships/hyperlink" Target="https://nvd.nist.gov/vuln/detail/CVE-2024-34750" TargetMode="External"/><Relationship Id="rId2178" Type="http://schemas.openxmlformats.org/officeDocument/2006/relationships/hyperlink" Target="https://github.com/advisories/GHSA-33f9-j839-rf8h" TargetMode="External"/><Relationship Id="rId3229" Type="http://schemas.openxmlformats.org/officeDocument/2006/relationships/hyperlink" Target="https://github.com/advisories/GHSA-m5pq-gvj9-9vr8" TargetMode="External"/><Relationship Id="rId3990" Type="http://schemas.openxmlformats.org/officeDocument/2006/relationships/hyperlink" Target="https://github.com/advisories/GHSA-mg83-c7gq-rv5c" TargetMode="External"/><Relationship Id="rId1194" Type="http://schemas.openxmlformats.org/officeDocument/2006/relationships/hyperlink" Target="https://github.com/advisories/GHSA-4374-p667-p6c8" TargetMode="External"/><Relationship Id="rId2592" Type="http://schemas.openxmlformats.org/officeDocument/2006/relationships/hyperlink" Target="https://nvd.nist.gov/vuln/detail/CVE-2020-9548" TargetMode="External"/><Relationship Id="rId3643" Type="http://schemas.openxmlformats.org/officeDocument/2006/relationships/hyperlink" Target="https://github.com/advisories/GHSA-4rq4-32rv-6wp6" TargetMode="External"/><Relationship Id="rId217" Type="http://schemas.openxmlformats.org/officeDocument/2006/relationships/hyperlink" Target="https://github.com/advisories/GHSA-c4q5-6c82-3qpw" TargetMode="External"/><Relationship Id="rId564" Type="http://schemas.openxmlformats.org/officeDocument/2006/relationships/hyperlink" Target="https://github.com/advisories/GHSA-g5vr-rgqm-vf78" TargetMode="External"/><Relationship Id="rId2245" Type="http://schemas.openxmlformats.org/officeDocument/2006/relationships/hyperlink" Target="https://github.com/advisories/GHSA-f9xh-2qgp-cq57" TargetMode="External"/><Relationship Id="rId3710" Type="http://schemas.openxmlformats.org/officeDocument/2006/relationships/hyperlink" Target="https://nvd.nist.gov/vuln/detail/CVE-2025-41249" TargetMode="External"/><Relationship Id="rId631" Type="http://schemas.openxmlformats.org/officeDocument/2006/relationships/hyperlink" Target="https://nvd.nist.gov/vuln/detail/CVE-2025-58057" TargetMode="External"/><Relationship Id="rId1261" Type="http://schemas.openxmlformats.org/officeDocument/2006/relationships/hyperlink" Target="https://github.com/advisories/GHSA-3p8m-j85q-pgmj" TargetMode="External"/><Relationship Id="rId2312" Type="http://schemas.openxmlformats.org/officeDocument/2006/relationships/hyperlink" Target="https://nvd.nist.gov/vuln/detail/CVE-2020-36180" TargetMode="External"/><Relationship Id="rId4484" Type="http://schemas.openxmlformats.org/officeDocument/2006/relationships/hyperlink" Target="https://nvd.nist.gov/vuln/detail/CVE-2019-17571" TargetMode="External"/><Relationship Id="rId3086" Type="http://schemas.openxmlformats.org/officeDocument/2006/relationships/hyperlink" Target="https://nvd.nist.gov/vuln/detail/CVE-2017-18640" TargetMode="External"/><Relationship Id="rId4137" Type="http://schemas.openxmlformats.org/officeDocument/2006/relationships/hyperlink" Target="https://github.com/advisories/GHSA-9jgg-88mc-972h" TargetMode="External"/><Relationship Id="rId4551" Type="http://schemas.openxmlformats.org/officeDocument/2006/relationships/hyperlink" Target="https://github.com/advisories/GHSA-mx7p-6679-8g3q" TargetMode="External"/><Relationship Id="rId3153" Type="http://schemas.openxmlformats.org/officeDocument/2006/relationships/hyperlink" Target="https://github.com/advisories/GHSA-ffvq-7w96-97p7" TargetMode="External"/><Relationship Id="rId4204" Type="http://schemas.openxmlformats.org/officeDocument/2006/relationships/hyperlink" Target="https://nvd.nist.gov/vuln/detail/CVE-2022-24999" TargetMode="External"/><Relationship Id="rId141" Type="http://schemas.openxmlformats.org/officeDocument/2006/relationships/hyperlink" Target="https://github.com/advisories/GHSA-72xf-g2v4-qvf3" TargetMode="External"/><Relationship Id="rId3220" Type="http://schemas.openxmlformats.org/officeDocument/2006/relationships/hyperlink" Target="https://nvd.nist.gov/vuln/detail/CVE-2020-36464" TargetMode="External"/><Relationship Id="rId7" Type="http://schemas.openxmlformats.org/officeDocument/2006/relationships/hyperlink" Target="https://nvd.nist.gov/vuln/detail/CVE-2022-1471" TargetMode="External"/><Relationship Id="rId2986" Type="http://schemas.openxmlformats.org/officeDocument/2006/relationships/hyperlink" Target="https://nvd.nist.gov/vuln/detail/CVE-2019-14439" TargetMode="External"/><Relationship Id="rId958" Type="http://schemas.openxmlformats.org/officeDocument/2006/relationships/hyperlink" Target="https://github.com/advisories/GHSA-cx7f-g6mp-7hqm" TargetMode="External"/><Relationship Id="rId1588" Type="http://schemas.openxmlformats.org/officeDocument/2006/relationships/hyperlink" Target="https://github.com/advisories/GHSA-mh63-6h87-95cp" TargetMode="External"/><Relationship Id="rId2639" Type="http://schemas.openxmlformats.org/officeDocument/2006/relationships/hyperlink" Target="https://nvd.nist.gov/vuln/detail/CVE-2025-53547" TargetMode="External"/><Relationship Id="rId1655" Type="http://schemas.openxmlformats.org/officeDocument/2006/relationships/hyperlink" Target="https://nvd.nist.gov/vuln/detail/CVE-2025-55163" TargetMode="External"/><Relationship Id="rId2706" Type="http://schemas.openxmlformats.org/officeDocument/2006/relationships/hyperlink" Target="https://nvd.nist.gov/vuln/detail/CVE-2023-25577" TargetMode="External"/><Relationship Id="rId4061" Type="http://schemas.openxmlformats.org/officeDocument/2006/relationships/hyperlink" Target="https://github.com/advisories/GHSA-rm7j-f5g5-27vv,%20https:/github.com/advisories/GHSA-4jq9-2xhw-jpx7" TargetMode="External"/><Relationship Id="rId1308" Type="http://schemas.openxmlformats.org/officeDocument/2006/relationships/hyperlink" Target="https://github.com/advisories/GHSA-g5ww-5jh7-63cx" TargetMode="External"/><Relationship Id="rId1722" Type="http://schemas.openxmlformats.org/officeDocument/2006/relationships/hyperlink" Target="https://github.com/advisories/GHSA-4wrc-f8pq-fpqp" TargetMode="External"/><Relationship Id="rId4878" Type="http://schemas.openxmlformats.org/officeDocument/2006/relationships/hyperlink" Target="https://github.com/advisories/GHSA-mjmj-j48q-9wg2" TargetMode="External"/><Relationship Id="rId14" Type="http://schemas.openxmlformats.org/officeDocument/2006/relationships/hyperlink" Target="https://github.com/advisories/GHSA-fjq5-5j5f-mvxh" TargetMode="External"/><Relationship Id="rId3894" Type="http://schemas.openxmlformats.org/officeDocument/2006/relationships/hyperlink" Target="https://github.com/advisories/GHSA-c7qv-q95q-8v27" TargetMode="External"/><Relationship Id="rId4945" Type="http://schemas.openxmlformats.org/officeDocument/2006/relationships/hyperlink" Target="https://nvd.nist.gov/vuln/detail/CVE-2024-29857" TargetMode="External"/><Relationship Id="rId2496" Type="http://schemas.openxmlformats.org/officeDocument/2006/relationships/hyperlink" Target="https://nvd.nist.gov/vuln/detail/CVE-2020-35728" TargetMode="External"/><Relationship Id="rId3547" Type="http://schemas.openxmlformats.org/officeDocument/2006/relationships/hyperlink" Target="https://github.com/advisories/GHSA-7g45-4rm6-3mm3" TargetMode="External"/><Relationship Id="rId3961" Type="http://schemas.openxmlformats.org/officeDocument/2006/relationships/hyperlink" Target="https://nvd.nist.gov/vuln/detail/CVE-2023-39017" TargetMode="External"/><Relationship Id="rId468" Type="http://schemas.openxmlformats.org/officeDocument/2006/relationships/hyperlink" Target="https://github.com/advisories/GHSA-jjjh-jjxp-wpff" TargetMode="External"/><Relationship Id="rId882" Type="http://schemas.openxmlformats.org/officeDocument/2006/relationships/hyperlink" Target="https://github.com/advisories/GHSA-g5vr-rgqm-vf78" TargetMode="External"/><Relationship Id="rId1098" Type="http://schemas.openxmlformats.org/officeDocument/2006/relationships/hyperlink" Target="https://github.com/advisories/GHSA-fghv-69vj-qj49" TargetMode="External"/><Relationship Id="rId2149" Type="http://schemas.openxmlformats.org/officeDocument/2006/relationships/hyperlink" Target="https://nvd.nist.gov/vuln/detail/CVE-2024-47561" TargetMode="External"/><Relationship Id="rId2563" Type="http://schemas.openxmlformats.org/officeDocument/2006/relationships/hyperlink" Target="https://github.com/advisories/GHSA-9m6f-7xcq-8vf8" TargetMode="External"/><Relationship Id="rId3614" Type="http://schemas.openxmlformats.org/officeDocument/2006/relationships/hyperlink" Target="https://nvd.nist.gov/vuln/detail/CVE-2020-5421" TargetMode="External"/><Relationship Id="rId535" Type="http://schemas.openxmlformats.org/officeDocument/2006/relationships/hyperlink" Target="https://nvd.nist.gov/vuln/detail/CVE-2025-24970" TargetMode="External"/><Relationship Id="rId1165" Type="http://schemas.openxmlformats.org/officeDocument/2006/relationships/hyperlink" Target="https://nvd.nist.gov/vuln/detail/CVE-2025-41248" TargetMode="External"/><Relationship Id="rId2216" Type="http://schemas.openxmlformats.org/officeDocument/2006/relationships/hyperlink" Target="https://github.com/advisories/GHSA-x4qr-2fvf-3mr5" TargetMode="External"/><Relationship Id="rId2630" Type="http://schemas.openxmlformats.org/officeDocument/2006/relationships/hyperlink" Target="https://nvd.nist.gov/vuln/detail/CVE-2020-15888" TargetMode="External"/><Relationship Id="rId602" Type="http://schemas.openxmlformats.org/officeDocument/2006/relationships/hyperlink" Target="https://github.com/advisories/GHSA-g5vr-rgqm-vf78" TargetMode="External"/><Relationship Id="rId1232" Type="http://schemas.openxmlformats.org/officeDocument/2006/relationships/hyperlink" Target="https://github.com/advisories/GHSA-xpw8-rcwv-8f8p,%20https:/github.com/advisories/GHSA-m425-mq94-257g,%20https:/github.com/advisories/GHSA-qppj-fm5r-hxr3,%20https:/github.com/advisories/GHSA-vx74-f528-fxqg" TargetMode="External"/><Relationship Id="rId4388" Type="http://schemas.openxmlformats.org/officeDocument/2006/relationships/hyperlink" Target="https://nvd.nist.gov/vuln/detail/CVE-2020-36189" TargetMode="External"/><Relationship Id="rId3057" Type="http://schemas.openxmlformats.org/officeDocument/2006/relationships/hyperlink" Target="https://github.com/advisories/GHSA-8xfc-gm6g-vgpv" TargetMode="External"/><Relationship Id="rId4108" Type="http://schemas.openxmlformats.org/officeDocument/2006/relationships/hyperlink" Target="https://nvd.nist.gov/vuln/detail/CVE-2022-25927" TargetMode="External"/><Relationship Id="rId4455" Type="http://schemas.openxmlformats.org/officeDocument/2006/relationships/hyperlink" Target="https://github.com/advisories/GHSA-3p8m-j85q-pgmj" TargetMode="External"/><Relationship Id="rId3471" Type="http://schemas.openxmlformats.org/officeDocument/2006/relationships/hyperlink" Target="https://github.com/advisories/GHSA-hxm2-r34f-qmc5" TargetMode="External"/><Relationship Id="rId4522" Type="http://schemas.openxmlformats.org/officeDocument/2006/relationships/hyperlink" Target="https://nvd.nist.gov/vuln/detail/CVE-2020-8840" TargetMode="External"/><Relationship Id="rId392" Type="http://schemas.openxmlformats.org/officeDocument/2006/relationships/hyperlink" Target="https://github.com/advisories/GHSA-5949-rw7g-wx7w" TargetMode="External"/><Relationship Id="rId2073" Type="http://schemas.openxmlformats.org/officeDocument/2006/relationships/hyperlink" Target="https://nvd.nist.gov/vuln/detail/CVE-2018-7489" TargetMode="External"/><Relationship Id="rId3124" Type="http://schemas.openxmlformats.org/officeDocument/2006/relationships/hyperlink" Target="https://nvd.nist.gov/vuln/detail/CVE-2024-9823" TargetMode="External"/><Relationship Id="rId2140" Type="http://schemas.openxmlformats.org/officeDocument/2006/relationships/hyperlink" Target="https://github.com/advisories/GHSA-76w9-p8mg-j927,%20https:/github.com/advisories/GHSA-wgrg-5h56-jg27" TargetMode="External"/><Relationship Id="rId112" Type="http://schemas.openxmlformats.org/officeDocument/2006/relationships/hyperlink" Target="https://github.com/advisories/GHSA-cx63-2mw6-8hw5" TargetMode="External"/><Relationship Id="rId2957" Type="http://schemas.openxmlformats.org/officeDocument/2006/relationships/hyperlink" Target="https://github.com/advisories/GHSA-fg7r-2g4j-5cgr" TargetMode="External"/><Relationship Id="rId929" Type="http://schemas.openxmlformats.org/officeDocument/2006/relationships/hyperlink" Target="https://nvd.nist.gov/vuln/detail/CVE-2024-38819" TargetMode="External"/><Relationship Id="rId1559" Type="http://schemas.openxmlformats.org/officeDocument/2006/relationships/hyperlink" Target="https://nvd.nist.gov/vuln/detail/CVE-2022-25883" TargetMode="External"/><Relationship Id="rId1973" Type="http://schemas.openxmlformats.org/officeDocument/2006/relationships/hyperlink" Target="https://nvd.nist.gov/vuln/detail/CVE-2018-19362" TargetMode="External"/><Relationship Id="rId4032" Type="http://schemas.openxmlformats.org/officeDocument/2006/relationships/hyperlink" Target="https://nvd.nist.gov/vuln/detail/CVE-2024-27308" TargetMode="External"/><Relationship Id="rId1626" Type="http://schemas.openxmlformats.org/officeDocument/2006/relationships/hyperlink" Target="https://github.com/advisories/GHSA-fghv-69vj-qj49" TargetMode="External"/><Relationship Id="rId3798" Type="http://schemas.openxmlformats.org/officeDocument/2006/relationships/hyperlink" Target="https://github.com/advisories/GHSA-32qq-m9fh-f74w" TargetMode="External"/><Relationship Id="rId4849" Type="http://schemas.openxmlformats.org/officeDocument/2006/relationships/hyperlink" Target="https://github.com/advisories/GHSA-pr98-23f8-jwxv" TargetMode="External"/><Relationship Id="rId3865" Type="http://schemas.openxmlformats.org/officeDocument/2006/relationships/hyperlink" Target="https://nvd.nist.gov/vuln/detail/CVE-2025-41249" TargetMode="External"/><Relationship Id="rId4916" Type="http://schemas.openxmlformats.org/officeDocument/2006/relationships/hyperlink" Target="https://github.com/advisories/GHSA-q4rv-gq96-w7c5" TargetMode="External"/><Relationship Id="rId786" Type="http://schemas.openxmlformats.org/officeDocument/2006/relationships/hyperlink" Target="https://github.com/advisories/GHSA-3vqj-43w4-2q58" TargetMode="External"/><Relationship Id="rId2467" Type="http://schemas.openxmlformats.org/officeDocument/2006/relationships/hyperlink" Target="https://github.com/advisories/GHSA-8c4j-34r4-xr8g" TargetMode="External"/><Relationship Id="rId3518" Type="http://schemas.openxmlformats.org/officeDocument/2006/relationships/hyperlink" Target="https://nvd.nist.gov/vuln/detail/CVE-2023-2976" TargetMode="External"/><Relationship Id="rId439" Type="http://schemas.openxmlformats.org/officeDocument/2006/relationships/hyperlink" Target="https://nvd.nist.gov/vuln/detail/CVE-2024-38819" TargetMode="External"/><Relationship Id="rId1069" Type="http://schemas.openxmlformats.org/officeDocument/2006/relationships/hyperlink" Target="https://nvd.nist.gov/vuln/detail/CVE-2024-21538" TargetMode="External"/><Relationship Id="rId1483" Type="http://schemas.openxmlformats.org/officeDocument/2006/relationships/hyperlink" Target="https://nvd.nist.gov/vuln/detail/CVE-2024-21538" TargetMode="External"/><Relationship Id="rId2881" Type="http://schemas.openxmlformats.org/officeDocument/2006/relationships/hyperlink" Target="https://github.com/advisories/GHSA-pr98-23f8-jwxv" TargetMode="External"/><Relationship Id="rId3932" Type="http://schemas.openxmlformats.org/officeDocument/2006/relationships/hyperlink" Target="https://github.com/advisories/GHSA-jmp9-x22r-554x" TargetMode="External"/><Relationship Id="rId506" Type="http://schemas.openxmlformats.org/officeDocument/2006/relationships/hyperlink" Target="https://github.com/advisories/GHSA-gqp3-2cvr-x8m3" TargetMode="External"/><Relationship Id="rId853" Type="http://schemas.openxmlformats.org/officeDocument/2006/relationships/hyperlink" Target="https://nvd.nist.gov/vuln/detail/CVE-2025-24970" TargetMode="External"/><Relationship Id="rId1136" Type="http://schemas.openxmlformats.org/officeDocument/2006/relationships/hyperlink" Target="https://github.com/advisories/GHSA-3p8m-j85q-pgmj" TargetMode="External"/><Relationship Id="rId2534" Type="http://schemas.openxmlformats.org/officeDocument/2006/relationships/hyperlink" Target="https://nvd.nist.gov/vuln/detail/CVE-2020-35490" TargetMode="External"/><Relationship Id="rId920" Type="http://schemas.openxmlformats.org/officeDocument/2006/relationships/hyperlink" Target="https://github.com/advisories/GHSA-cx7f-g6mp-7hqm" TargetMode="External"/><Relationship Id="rId1550" Type="http://schemas.openxmlformats.org/officeDocument/2006/relationships/hyperlink" Target="https://github.com/advisories/GHSA-f8q6-p94x-37v3" TargetMode="External"/><Relationship Id="rId2601" Type="http://schemas.openxmlformats.org/officeDocument/2006/relationships/hyperlink" Target="https://github.com/advisories/GHSA-fqwf-pjwf-7vqv" TargetMode="External"/><Relationship Id="rId1203" Type="http://schemas.openxmlformats.org/officeDocument/2006/relationships/hyperlink" Target="https://nvd.nist.gov/vuln/detail/CVE-2025-30204" TargetMode="External"/><Relationship Id="rId4359" Type="http://schemas.openxmlformats.org/officeDocument/2006/relationships/hyperlink" Target="https://github.com/advisories/GHSA-q93h-jc49-78gg" TargetMode="External"/><Relationship Id="rId4773" Type="http://schemas.openxmlformats.org/officeDocument/2006/relationships/hyperlink" Target="https://github.com/advisories/GHSA-grg4-wf29-r9vv" TargetMode="External"/><Relationship Id="rId3375" Type="http://schemas.openxmlformats.org/officeDocument/2006/relationships/hyperlink" Target="https://github.com/advisories/GHSA-grg4-wf29-r9vv" TargetMode="External"/><Relationship Id="rId4426" Type="http://schemas.openxmlformats.org/officeDocument/2006/relationships/hyperlink" Target="https://nvd.nist.gov/vuln/detail/CVE-2020-10650" TargetMode="External"/><Relationship Id="rId4840" Type="http://schemas.openxmlformats.org/officeDocument/2006/relationships/hyperlink" Target="https://nvd.nist.gov/vuln/detail/CVE-2024-38816" TargetMode="External"/><Relationship Id="rId296" Type="http://schemas.openxmlformats.org/officeDocument/2006/relationships/hyperlink" Target="https://nvd.nist.gov/vuln/detail/CVE-2025-48734" TargetMode="External"/><Relationship Id="rId2391" Type="http://schemas.openxmlformats.org/officeDocument/2006/relationships/hyperlink" Target="https://github.com/advisories/GHSA-f9xh-2qgp-cq57" TargetMode="External"/><Relationship Id="rId3028" Type="http://schemas.openxmlformats.org/officeDocument/2006/relationships/hyperlink" Target="https://nvd.nist.gov/vuln/detail/CVE-2019-12086" TargetMode="External"/><Relationship Id="rId3442" Type="http://schemas.openxmlformats.org/officeDocument/2006/relationships/hyperlink" Target="https://nvd.nist.gov/vuln/detail/CVE-2023-45288" TargetMode="External"/><Relationship Id="rId363" Type="http://schemas.openxmlformats.org/officeDocument/2006/relationships/hyperlink" Target="https://github.com/advisories/GHSA-w532-jxjh-hjhj" TargetMode="External"/><Relationship Id="rId2044" Type="http://schemas.openxmlformats.org/officeDocument/2006/relationships/hyperlink" Target="https://github.com/advisories/GHSA-2qrg-x229-3v8q" TargetMode="External"/><Relationship Id="rId430" Type="http://schemas.openxmlformats.org/officeDocument/2006/relationships/hyperlink" Target="https://github.com/advisories/GHSA-4g8c-wm8x-jfhw" TargetMode="External"/><Relationship Id="rId1060" Type="http://schemas.openxmlformats.org/officeDocument/2006/relationships/hyperlink" Target="https://github.com/advisories/GHSA-fghv-69vj-qj49" TargetMode="External"/><Relationship Id="rId2111" Type="http://schemas.openxmlformats.org/officeDocument/2006/relationships/hyperlink" Target="https://nvd.nist.gov/vuln/detail/CVE-2016-1000027" TargetMode="External"/><Relationship Id="rId1877" Type="http://schemas.openxmlformats.org/officeDocument/2006/relationships/hyperlink" Target="https://nvd.nist.gov/vuln/detail/CVE-2018-7489" TargetMode="External"/><Relationship Id="rId2928" Type="http://schemas.openxmlformats.org/officeDocument/2006/relationships/hyperlink" Target="https://nvd.nist.gov/vuln/detail/CVE-2023-1436" TargetMode="External"/><Relationship Id="rId4283" Type="http://schemas.openxmlformats.org/officeDocument/2006/relationships/hyperlink" Target="https://github.com/advisories/GHSA-jmp9-x22r-554x" TargetMode="External"/><Relationship Id="rId1944" Type="http://schemas.openxmlformats.org/officeDocument/2006/relationships/hyperlink" Target="https://github.com/advisories/GHSA-645p-88qh-w398" TargetMode="External"/><Relationship Id="rId4350" Type="http://schemas.openxmlformats.org/officeDocument/2006/relationships/hyperlink" Target="https://nvd.nist.gov/vuln/detail/CVE-2020-35490" TargetMode="External"/><Relationship Id="rId4003" Type="http://schemas.openxmlformats.org/officeDocument/2006/relationships/hyperlink" Target="https://nvd.nist.gov/vuln/detail/CVE-2022-41721" TargetMode="External"/><Relationship Id="rId3769" Type="http://schemas.openxmlformats.org/officeDocument/2006/relationships/hyperlink" Target="https://github.com/advisories/GHSA-jmp9-x22r-554x" TargetMode="External"/><Relationship Id="rId2785" Type="http://schemas.openxmlformats.org/officeDocument/2006/relationships/hyperlink" Target="https://nvd.nist.gov/vuln/detail/CVE-2024-45339" TargetMode="External"/><Relationship Id="rId3836" Type="http://schemas.openxmlformats.org/officeDocument/2006/relationships/hyperlink" Target="https://nvd.nist.gov/vuln/detail/CVE-2025-22228" TargetMode="External"/><Relationship Id="rId757" Type="http://schemas.openxmlformats.org/officeDocument/2006/relationships/hyperlink" Target="https://nvd.nist.gov/vuln/detail/CVE-2022-45688" TargetMode="External"/><Relationship Id="rId1387" Type="http://schemas.openxmlformats.org/officeDocument/2006/relationships/hyperlink" Target="https://nvd.nist.gov/vuln/detail/CVE-2021-3749" TargetMode="External"/><Relationship Id="rId2438" Type="http://schemas.openxmlformats.org/officeDocument/2006/relationships/hyperlink" Target="https://nvd.nist.gov/vuln/detail/CVE-2020-36187" TargetMode="External"/><Relationship Id="rId2852" Type="http://schemas.openxmlformats.org/officeDocument/2006/relationships/hyperlink" Target="https://nvd.nist.gov/vuln/detail/CVE-2020-8203" TargetMode="External"/><Relationship Id="rId3903" Type="http://schemas.openxmlformats.org/officeDocument/2006/relationships/hyperlink" Target="https://nvd.nist.gov/vuln/detail/CVE-2025-41249" TargetMode="External"/><Relationship Id="rId93" Type="http://schemas.openxmlformats.org/officeDocument/2006/relationships/hyperlink" Target="https://nvd.nist.gov/vuln/detail/CVE-2023-49463" TargetMode="External"/><Relationship Id="rId824" Type="http://schemas.openxmlformats.org/officeDocument/2006/relationships/hyperlink" Target="https://github.com/advisories/GHSA-rgv9-q543-rqg4" TargetMode="External"/><Relationship Id="rId1454" Type="http://schemas.openxmlformats.org/officeDocument/2006/relationships/hyperlink" Target="https://github.com/advisories/GHSA-7cx3-6m66-7c5m" TargetMode="External"/><Relationship Id="rId2505" Type="http://schemas.openxmlformats.org/officeDocument/2006/relationships/hyperlink" Target="https://github.com/advisories/GHSA-8w26-6f25-cm9x" TargetMode="External"/><Relationship Id="rId1107" Type="http://schemas.openxmlformats.org/officeDocument/2006/relationships/hyperlink" Target="https://nvd.nist.gov/vuln/detail/CVE-2025-41248" TargetMode="External"/><Relationship Id="rId1521" Type="http://schemas.openxmlformats.org/officeDocument/2006/relationships/hyperlink" Target="https://nvd.nist.gov/vuln/detail/CVE-2025-30204" TargetMode="External"/><Relationship Id="rId4677" Type="http://schemas.openxmlformats.org/officeDocument/2006/relationships/hyperlink" Target="https://github.com/advisories/GHSA-5r5r-6hpj-8gg9" TargetMode="External"/><Relationship Id="rId3279" Type="http://schemas.openxmlformats.org/officeDocument/2006/relationships/hyperlink" Target="https://github.com/advisories/GHSA-hp87-p4gw-j4gq" TargetMode="External"/><Relationship Id="rId3693" Type="http://schemas.openxmlformats.org/officeDocument/2006/relationships/hyperlink" Target="https://github.com/advisories/GHSA-rc42-6c7j-7h5r" TargetMode="External"/><Relationship Id="rId2295" Type="http://schemas.openxmlformats.org/officeDocument/2006/relationships/hyperlink" Target="https://github.com/advisories/GHSA-r3gr-cxrf-hg25" TargetMode="External"/><Relationship Id="rId3346" Type="http://schemas.openxmlformats.org/officeDocument/2006/relationships/hyperlink" Target="https://nvd.nist.gov/vuln/detail/CVE-2021-36090" TargetMode="External"/><Relationship Id="rId4744" Type="http://schemas.openxmlformats.org/officeDocument/2006/relationships/hyperlink" Target="https://nvd.nist.gov/vuln/detail/CVE-2020-36186" TargetMode="External"/><Relationship Id="rId267" Type="http://schemas.openxmlformats.org/officeDocument/2006/relationships/hyperlink" Target="https://github.com/advisories/GHSA-wxr5-93ph-8wr9" TargetMode="External"/><Relationship Id="rId3760" Type="http://schemas.openxmlformats.org/officeDocument/2006/relationships/hyperlink" Target="https://nvd.nist.gov/vuln/detail/CVE-2024-30172" TargetMode="External"/><Relationship Id="rId4811" Type="http://schemas.openxmlformats.org/officeDocument/2006/relationships/hyperlink" Target="https://github.com/advisories/GHSA-7g45-4rm6-3mm3" TargetMode="External"/><Relationship Id="rId681" Type="http://schemas.openxmlformats.org/officeDocument/2006/relationships/hyperlink" Target="https://nvd.nist.gov/vuln/detail/CVE-2025-58057" TargetMode="External"/><Relationship Id="rId2362" Type="http://schemas.openxmlformats.org/officeDocument/2006/relationships/hyperlink" Target="https://nvd.nist.gov/vuln/detail/CVE-2020-36183" TargetMode="External"/><Relationship Id="rId3413" Type="http://schemas.openxmlformats.org/officeDocument/2006/relationships/hyperlink" Target="https://github.com/advisories/GHSA-7jgj-8wvc-jh57" TargetMode="External"/><Relationship Id="rId334" Type="http://schemas.openxmlformats.org/officeDocument/2006/relationships/hyperlink" Target="https://nvd.nist.gov/vuln/detail/CVE-2025-48734" TargetMode="External"/><Relationship Id="rId2015" Type="http://schemas.openxmlformats.org/officeDocument/2006/relationships/hyperlink" Target="https://nvd.nist.gov/vuln/detail/CVE-2017-7657" TargetMode="External"/><Relationship Id="rId401" Type="http://schemas.openxmlformats.org/officeDocument/2006/relationships/hyperlink" Target="https://nvd.nist.gov/vuln/detail/CVE-2021-20190" TargetMode="External"/><Relationship Id="rId1031" Type="http://schemas.openxmlformats.org/officeDocument/2006/relationships/hyperlink" Target="https://nvd.nist.gov/vuln/detail/CVE-2025-58057" TargetMode="External"/><Relationship Id="rId4187" Type="http://schemas.openxmlformats.org/officeDocument/2006/relationships/hyperlink" Target="https://github.com/advisories/GHSA-hhq3-ff78-jv3g" TargetMode="External"/><Relationship Id="rId4254" Type="http://schemas.openxmlformats.org/officeDocument/2006/relationships/hyperlink" Target="https://github.com/advisories/GHSA-9jgg-88mc-972h" TargetMode="External"/><Relationship Id="rId1848" Type="http://schemas.openxmlformats.org/officeDocument/2006/relationships/hyperlink" Target="https://github.com/advisories/GHSA-9mxf-g3x6-wv74" TargetMode="External"/><Relationship Id="rId3270" Type="http://schemas.openxmlformats.org/officeDocument/2006/relationships/hyperlink" Target="https://nvd.nist.gov/vuln/detail/CVE-2021-33503" TargetMode="External"/><Relationship Id="rId4321" Type="http://schemas.openxmlformats.org/officeDocument/2006/relationships/hyperlink" Target="https://github.com/advisories/GHSA-h822-r4r5-v8jg" TargetMode="External"/><Relationship Id="rId191" Type="http://schemas.openxmlformats.org/officeDocument/2006/relationships/hyperlink" Target="https://github.com/advisories/GHSA-ccgv-vj62-xf9h" TargetMode="External"/><Relationship Id="rId1915" Type="http://schemas.openxmlformats.org/officeDocument/2006/relationships/hyperlink" Target="https://nvd.nist.gov/vuln/detail/CVE-2025-46701" TargetMode="External"/><Relationship Id="rId2689" Type="http://schemas.openxmlformats.org/officeDocument/2006/relationships/hyperlink" Target="https://github.com/advisories/GHSA-gmj6-6f8f-6699" TargetMode="External"/><Relationship Id="rId2756" Type="http://schemas.openxmlformats.org/officeDocument/2006/relationships/hyperlink" Target="https://github.com/advisories/GHSA-q4rv-gq96-w7c5" TargetMode="External"/><Relationship Id="rId3807" Type="http://schemas.openxmlformats.org/officeDocument/2006/relationships/hyperlink" Target="https://nvd.nist.gov/vuln/detail/CVE-2023-5072" TargetMode="External"/><Relationship Id="rId728" Type="http://schemas.openxmlformats.org/officeDocument/2006/relationships/hyperlink" Target="https://github.com/advisories/GHSA-vgq5-3255-v292" TargetMode="External"/><Relationship Id="rId1358" Type="http://schemas.openxmlformats.org/officeDocument/2006/relationships/hyperlink" Target="https://github.com/advisories/GHSA-4g8c-wm8x-jfhw" TargetMode="External"/><Relationship Id="rId1772" Type="http://schemas.openxmlformats.org/officeDocument/2006/relationships/hyperlink" Target="https://github.com/advisories/GHSA-2x6r-7427-95cm" TargetMode="External"/><Relationship Id="rId2409" Type="http://schemas.openxmlformats.org/officeDocument/2006/relationships/hyperlink" Target="https://github.com/advisories/GHSA-v585-23hc-c647" TargetMode="External"/><Relationship Id="rId64" Type="http://schemas.openxmlformats.org/officeDocument/2006/relationships/hyperlink" Target="https://github.com/advisories/GHSA-xfg6-62px-cxc2,%20https:/github.com/advisories/GHSA-24rp-q3w6-vc56" TargetMode="External"/><Relationship Id="rId1425" Type="http://schemas.openxmlformats.org/officeDocument/2006/relationships/hyperlink" Target="https://nvd.nist.gov/vuln/detail/CVE-2024-21907" TargetMode="External"/><Relationship Id="rId2823" Type="http://schemas.openxmlformats.org/officeDocument/2006/relationships/hyperlink" Target="https://nvd.nist.gov/vuln/detail/CVE-2018-1272" TargetMode="External"/><Relationship Id="rId2199" Type="http://schemas.openxmlformats.org/officeDocument/2006/relationships/hyperlink" Target="https://nvd.nist.gov/vuln/detail/CVE-2023-45133" TargetMode="External"/><Relationship Id="rId3597" Type="http://schemas.openxmlformats.org/officeDocument/2006/relationships/hyperlink" Target="https://github.com/advisories/GHSA-hqhp-5p83-hx96" TargetMode="External"/><Relationship Id="rId4648" Type="http://schemas.openxmlformats.org/officeDocument/2006/relationships/hyperlink" Target="https://nvd.nist.gov/vuln/detail/CVE-2020-36180" TargetMode="External"/><Relationship Id="rId3664" Type="http://schemas.openxmlformats.org/officeDocument/2006/relationships/hyperlink" Target="https://nvd.nist.gov/vuln/detail/CVE-2025-22235" TargetMode="External"/><Relationship Id="rId4715" Type="http://schemas.openxmlformats.org/officeDocument/2006/relationships/hyperlink" Target="https://github.com/advisories/GHSA-qjw2-hr98-qgfh" TargetMode="External"/><Relationship Id="rId585" Type="http://schemas.openxmlformats.org/officeDocument/2006/relationships/hyperlink" Target="https://nvd.nist.gov/vuln/detail/CVE-2023-43642" TargetMode="External"/><Relationship Id="rId2266" Type="http://schemas.openxmlformats.org/officeDocument/2006/relationships/hyperlink" Target="https://nvd.nist.gov/vuln/detail/CVE-2020-36189" TargetMode="External"/><Relationship Id="rId2680" Type="http://schemas.openxmlformats.org/officeDocument/2006/relationships/hyperlink" Target="https://github.com/advisories/GHSA-cpwx-vrp4-4pq7" TargetMode="External"/><Relationship Id="rId3317" Type="http://schemas.openxmlformats.org/officeDocument/2006/relationships/hyperlink" Target="https://github.com/advisories/GHSA-m5pq-gvj9-9vr8" TargetMode="External"/><Relationship Id="rId3731" Type="http://schemas.openxmlformats.org/officeDocument/2006/relationships/hyperlink" Target="https://nvd.nist.gov/vuln/detail/CVE-2025-22235" TargetMode="External"/><Relationship Id="rId238" Type="http://schemas.openxmlformats.org/officeDocument/2006/relationships/hyperlink" Target="https://nvd.nist.gov/vuln/detail/CVE-2024-45337" TargetMode="External"/><Relationship Id="rId652" Type="http://schemas.openxmlformats.org/officeDocument/2006/relationships/hyperlink" Target="https://github.com/advisories/GHSA-fghv-69vj-qj49" TargetMode="External"/><Relationship Id="rId1282" Type="http://schemas.openxmlformats.org/officeDocument/2006/relationships/hyperlink" Target="https://nvd.nist.gov/vuln/detail/CVE-2022-4450" TargetMode="External"/><Relationship Id="rId2333" Type="http://schemas.openxmlformats.org/officeDocument/2006/relationships/hyperlink" Target="https://github.com/advisories/GHSA-h3cw-g4mq-c5x2" TargetMode="External"/><Relationship Id="rId305" Type="http://schemas.openxmlformats.org/officeDocument/2006/relationships/hyperlink" Target="https://github.com/advisories/GHSA-wxr5-93ph-8wr9" TargetMode="External"/><Relationship Id="rId2400" Type="http://schemas.openxmlformats.org/officeDocument/2006/relationships/hyperlink" Target="https://nvd.nist.gov/vuln/detail/CVE-2020-36180" TargetMode="External"/><Relationship Id="rId1002" Type="http://schemas.openxmlformats.org/officeDocument/2006/relationships/hyperlink" Target="https://github.com/advisories/GHSA-fghv-69vj-qj49" TargetMode="External"/><Relationship Id="rId4158" Type="http://schemas.openxmlformats.org/officeDocument/2006/relationships/hyperlink" Target="https://nvd.nist.gov/vuln/detail/CVE-2025-59530" TargetMode="External"/><Relationship Id="rId3174" Type="http://schemas.openxmlformats.org/officeDocument/2006/relationships/hyperlink" Target="https://nvd.nist.gov/vuln/detail/CVE-2018-15756" TargetMode="External"/><Relationship Id="rId4572" Type="http://schemas.openxmlformats.org/officeDocument/2006/relationships/hyperlink" Target="https://nvd.nist.gov/vuln/detail/CVE-2017-15095" TargetMode="External"/><Relationship Id="rId1819" Type="http://schemas.openxmlformats.org/officeDocument/2006/relationships/hyperlink" Target="https://nvd.nist.gov/vuln/detail/CVE-2017-15095" TargetMode="External"/><Relationship Id="rId4225" Type="http://schemas.openxmlformats.org/officeDocument/2006/relationships/hyperlink" Target="https://nvd.nist.gov/vuln/detail/CVE-2024-12224" TargetMode="External"/><Relationship Id="rId2190" Type="http://schemas.openxmlformats.org/officeDocument/2006/relationships/hyperlink" Target="https://github.com/advisories/GHSA-43w2-9j62-hq99" TargetMode="External"/><Relationship Id="rId3241" Type="http://schemas.openxmlformats.org/officeDocument/2006/relationships/hyperlink" Target="https://github.com/advisories/GHSA-ww39-953v-wcq6" TargetMode="External"/><Relationship Id="rId162" Type="http://schemas.openxmlformats.org/officeDocument/2006/relationships/hyperlink" Target="https://nvd.nist.gov/vuln/detail/CVE-2024-22259" TargetMode="External"/><Relationship Id="rId979" Type="http://schemas.openxmlformats.org/officeDocument/2006/relationships/hyperlink" Target="https://nvd.nist.gov/vuln/detail/CVE-2024-38816" TargetMode="External"/><Relationship Id="rId4082" Type="http://schemas.openxmlformats.org/officeDocument/2006/relationships/hyperlink" Target="https://github.com/advisories/GHSA-qwcr-r2fm-qrc7" TargetMode="External"/><Relationship Id="rId1676" Type="http://schemas.openxmlformats.org/officeDocument/2006/relationships/hyperlink" Target="https://github.com/advisories/GHSA-fghv-69vj-qj49" TargetMode="External"/><Relationship Id="rId2727" Type="http://schemas.openxmlformats.org/officeDocument/2006/relationships/hyperlink" Target="https://nvd.nist.gov/vuln/detail/CVE-2024-13009" TargetMode="External"/><Relationship Id="rId1329" Type="http://schemas.openxmlformats.org/officeDocument/2006/relationships/hyperlink" Target="https://nvd.nist.gov/vuln/detail/CVE-2024-7254" TargetMode="External"/><Relationship Id="rId1743" Type="http://schemas.openxmlformats.org/officeDocument/2006/relationships/hyperlink" Target="https://nvd.nist.gov/vuln/detail/CVE-2019-16942" TargetMode="External"/><Relationship Id="rId4899" Type="http://schemas.openxmlformats.org/officeDocument/2006/relationships/hyperlink" Target="https://nvd.nist.gov/vuln/detail/CVE-2019-17571" TargetMode="External"/><Relationship Id="rId35" Type="http://schemas.openxmlformats.org/officeDocument/2006/relationships/hyperlink" Target="https://nvd.nist.gov/vuln/detail/CVE-2024-6345" TargetMode="External"/><Relationship Id="rId1810" Type="http://schemas.openxmlformats.org/officeDocument/2006/relationships/hyperlink" Target="https://github.com/advisories/GHSA-qmqc-x3r4-6v39" TargetMode="External"/><Relationship Id="rId4966" Type="http://schemas.openxmlformats.org/officeDocument/2006/relationships/hyperlink" Target="https://github.com/advisories/GHSA-m44j-cfrm-g8qc" TargetMode="External"/><Relationship Id="rId3568" Type="http://schemas.openxmlformats.org/officeDocument/2006/relationships/hyperlink" Target="https://nvd.nist.gov/vuln/detail/CVE-2020-27216" TargetMode="External"/><Relationship Id="rId3982" Type="http://schemas.openxmlformats.org/officeDocument/2006/relationships/hyperlink" Target="https://github.com/advisories/GHSA-qpxm-689r-3849" TargetMode="External"/><Relationship Id="rId4619" Type="http://schemas.openxmlformats.org/officeDocument/2006/relationships/hyperlink" Target="https://github.com/advisories/GHSA-w3f4-3q6j-rh82" TargetMode="External"/><Relationship Id="rId489" Type="http://schemas.openxmlformats.org/officeDocument/2006/relationships/hyperlink" Target="https://nvd.nist.gov/vuln/detail/CVE-2025-49125" TargetMode="External"/><Relationship Id="rId2584" Type="http://schemas.openxmlformats.org/officeDocument/2006/relationships/hyperlink" Target="https://nvd.nist.gov/vuln/detail/CVE-2020-35490" TargetMode="External"/><Relationship Id="rId3635" Type="http://schemas.openxmlformats.org/officeDocument/2006/relationships/hyperlink" Target="https://github.com/advisories/GHSA-rv39-3qh7-9v7w" TargetMode="External"/><Relationship Id="rId556" Type="http://schemas.openxmlformats.org/officeDocument/2006/relationships/hyperlink" Target="https://github.com/advisories/GHSA-gqp3-2cvr-x8m3" TargetMode="External"/><Relationship Id="rId1186" Type="http://schemas.openxmlformats.org/officeDocument/2006/relationships/hyperlink" Target="https://github.com/advisories/GHSA-vvpx-j8f3-3w6h" TargetMode="External"/><Relationship Id="rId2237" Type="http://schemas.openxmlformats.org/officeDocument/2006/relationships/hyperlink" Target="https://github.com/advisories/GHSA-5p34-5m6p-p58g" TargetMode="External"/><Relationship Id="rId209" Type="http://schemas.openxmlformats.org/officeDocument/2006/relationships/hyperlink" Target="https://github.com/advisories/GHSA-c4q5-6c82-3qpw" TargetMode="External"/><Relationship Id="rId970" Type="http://schemas.openxmlformats.org/officeDocument/2006/relationships/hyperlink" Target="https://github.com/advisories/GHSA-vv7r-c36w-3prj" TargetMode="External"/><Relationship Id="rId1253" Type="http://schemas.openxmlformats.org/officeDocument/2006/relationships/hyperlink" Target="https://github.com/advisories/GHSA-g5vr-rgqm-vf78" TargetMode="External"/><Relationship Id="rId2651" Type="http://schemas.openxmlformats.org/officeDocument/2006/relationships/hyperlink" Target="https://nvd.nist.gov/vuln/detail/CVE-2021-43138" TargetMode="External"/><Relationship Id="rId3702" Type="http://schemas.openxmlformats.org/officeDocument/2006/relationships/hyperlink" Target="https://nvd.nist.gov/vuln/detail/CVE-2025-58754" TargetMode="External"/><Relationship Id="rId623" Type="http://schemas.openxmlformats.org/officeDocument/2006/relationships/hyperlink" Target="https://nvd.nist.gov/vuln/detail/CVE-2024-38816" TargetMode="External"/><Relationship Id="rId2304" Type="http://schemas.openxmlformats.org/officeDocument/2006/relationships/hyperlink" Target="https://nvd.nist.gov/vuln/detail/CVE-2020-36185" TargetMode="External"/><Relationship Id="rId1320" Type="http://schemas.openxmlformats.org/officeDocument/2006/relationships/hyperlink" Target="https://github.com/advisories/GHSA-rhrv-645h-fjfh" TargetMode="External"/><Relationship Id="rId4476" Type="http://schemas.openxmlformats.org/officeDocument/2006/relationships/hyperlink" Target="https://nvd.nist.gov/vuln/detail/CVE-2023-34453" TargetMode="External"/><Relationship Id="rId4890" Type="http://schemas.openxmlformats.org/officeDocument/2006/relationships/hyperlink" Target="https://github.com/advisories/GHSA-26vr-8j45-3r4w" TargetMode="External"/><Relationship Id="rId3078" Type="http://schemas.openxmlformats.org/officeDocument/2006/relationships/hyperlink" Target="https://nvd.nist.gov/vuln/detail/CVE-2021-37137" TargetMode="External"/><Relationship Id="rId3492" Type="http://schemas.openxmlformats.org/officeDocument/2006/relationships/hyperlink" Target="https://nvd.nist.gov/vuln/detail/CVE-2023-6378" TargetMode="External"/><Relationship Id="rId4129" Type="http://schemas.openxmlformats.org/officeDocument/2006/relationships/hyperlink" Target="https://nvd.nist.gov/vuln/detail/CVE-2020-36632" TargetMode="External"/><Relationship Id="rId4543" Type="http://schemas.openxmlformats.org/officeDocument/2006/relationships/hyperlink" Target="https://github.com/advisories/GHSA-cggj-fvv3-cqwv" TargetMode="External"/><Relationship Id="rId2094" Type="http://schemas.openxmlformats.org/officeDocument/2006/relationships/hyperlink" Target="https://github.com/advisories/GHSA-4w82-r329-3q67" TargetMode="External"/><Relationship Id="rId3145" Type="http://schemas.openxmlformats.org/officeDocument/2006/relationships/hyperlink" Target="https://github.com/advisories/GHSA-h2f4-v4c4-6wx4" TargetMode="External"/><Relationship Id="rId4610" Type="http://schemas.openxmlformats.org/officeDocument/2006/relationships/hyperlink" Target="https://nvd.nist.gov/vuln/detail/CVE-2024-47561" TargetMode="External"/><Relationship Id="rId480" Type="http://schemas.openxmlformats.org/officeDocument/2006/relationships/hyperlink" Target="https://github.com/advisories/GHSA-fjpj-2g6w-x25r" TargetMode="External"/><Relationship Id="rId2161" Type="http://schemas.openxmlformats.org/officeDocument/2006/relationships/hyperlink" Target="https://nvd.nist.gov/vuln/detail/CVE-2021-23383" TargetMode="External"/><Relationship Id="rId3212" Type="http://schemas.openxmlformats.org/officeDocument/2006/relationships/hyperlink" Target="https://nvd.nist.gov/vuln/detail/CVE-2024-29857" TargetMode="External"/><Relationship Id="rId133" Type="http://schemas.openxmlformats.org/officeDocument/2006/relationships/hyperlink" Target="https://github.com/advisories/GHSA-78xj-cgh5-2h22" TargetMode="External"/><Relationship Id="rId200" Type="http://schemas.openxmlformats.org/officeDocument/2006/relationships/hyperlink" Target="https://nvd.nist.gov/vuln/detail/CVE-2024-22259" TargetMode="External"/><Relationship Id="rId2978" Type="http://schemas.openxmlformats.org/officeDocument/2006/relationships/hyperlink" Target="https://nvd.nist.gov/vuln/detail/CVE-2019-0188" TargetMode="External"/><Relationship Id="rId1994" Type="http://schemas.openxmlformats.org/officeDocument/2006/relationships/hyperlink" Target="https://github.com/advisories/GHSA-f3j5-rmmp-3fc5" TargetMode="External"/><Relationship Id="rId1647" Type="http://schemas.openxmlformats.org/officeDocument/2006/relationships/hyperlink" Target="https://nvd.nist.gov/vuln/detail/CVE-2025-58056" TargetMode="External"/><Relationship Id="rId4053" Type="http://schemas.openxmlformats.org/officeDocument/2006/relationships/hyperlink" Target="https://github.com/advisories/GHSA-m44j-cfrm-g8qc" TargetMode="External"/><Relationship Id="rId1714" Type="http://schemas.openxmlformats.org/officeDocument/2006/relationships/hyperlink" Target="https://github.com/advisories/GHSA-4wrc-f8pq-fpqp" TargetMode="External"/><Relationship Id="rId4120" Type="http://schemas.openxmlformats.org/officeDocument/2006/relationships/hyperlink" Target="https://nvd.nist.gov/vuln/detail/CVE-2024-42461" TargetMode="External"/><Relationship Id="rId2488" Type="http://schemas.openxmlformats.org/officeDocument/2006/relationships/hyperlink" Target="https://nvd.nist.gov/vuln/detail/CVE-2020-24616" TargetMode="External"/><Relationship Id="rId3886" Type="http://schemas.openxmlformats.org/officeDocument/2006/relationships/hyperlink" Target="https://github.com/advisories/GHSA-r8w9-5wcg-vfj7" TargetMode="External"/><Relationship Id="rId4937" Type="http://schemas.openxmlformats.org/officeDocument/2006/relationships/hyperlink" Target="https://nvd.nist.gov/vuln/detail/CVE-2021-37137" TargetMode="External"/><Relationship Id="rId3539" Type="http://schemas.openxmlformats.org/officeDocument/2006/relationships/hyperlink" Target="https://github.com/advisories/GHSA-7g45-4rm6-3mm3" TargetMode="External"/><Relationship Id="rId3953" Type="http://schemas.openxmlformats.org/officeDocument/2006/relationships/hyperlink" Target="https://nvd.nist.gov/vuln/detail/CVE-2023-39017" TargetMode="External"/><Relationship Id="rId874" Type="http://schemas.openxmlformats.org/officeDocument/2006/relationships/hyperlink" Target="https://github.com/advisories/GHSA-4g8c-wm8x-jfhw" TargetMode="External"/><Relationship Id="rId2555" Type="http://schemas.openxmlformats.org/officeDocument/2006/relationships/hyperlink" Target="https://github.com/advisories/GHSA-9gph-22xh-8x98" TargetMode="External"/><Relationship Id="rId3606" Type="http://schemas.openxmlformats.org/officeDocument/2006/relationships/hyperlink" Target="https://nvd.nist.gov/vuln/detail/CVE-2024-56337" TargetMode="External"/><Relationship Id="rId527" Type="http://schemas.openxmlformats.org/officeDocument/2006/relationships/hyperlink" Target="https://nvd.nist.gov/vuln/detail/CVE-2025-48976" TargetMode="External"/><Relationship Id="rId941" Type="http://schemas.openxmlformats.org/officeDocument/2006/relationships/hyperlink" Target="https://nvd.nist.gov/vuln/detail/CVE-2023-24998" TargetMode="External"/><Relationship Id="rId1157" Type="http://schemas.openxmlformats.org/officeDocument/2006/relationships/hyperlink" Target="https://nvd.nist.gov/vuln/detail/CVE-2025-24970" TargetMode="External"/><Relationship Id="rId1571" Type="http://schemas.openxmlformats.org/officeDocument/2006/relationships/hyperlink" Target="https://nvd.nist.gov/vuln/detail/CVE-2022-4450" TargetMode="External"/><Relationship Id="rId2208" Type="http://schemas.openxmlformats.org/officeDocument/2006/relationships/hyperlink" Target="https://github.com/advisories/GHSA-67hx-6x53-jw92" TargetMode="External"/><Relationship Id="rId2622" Type="http://schemas.openxmlformats.org/officeDocument/2006/relationships/hyperlink" Target="https://nvd.nist.gov/vuln/detail/CVE-2021-32810" TargetMode="External"/><Relationship Id="rId1224" Type="http://schemas.openxmlformats.org/officeDocument/2006/relationships/hyperlink" Target="https://github.com/advisories/GHSA-xpw8-rcwv-8f8p,%20https:/github.com/advisories/GHSA-m425-mq94-257g,%20https:/github.com/advisories/GHSA-qppj-fm5r-hxr3,%20https:/github.com/advisories/GHSA-vx74-f528-fxqg" TargetMode="External"/><Relationship Id="rId4794" Type="http://schemas.openxmlformats.org/officeDocument/2006/relationships/hyperlink" Target="https://nvd.nist.gov/vuln/detail/CVE-2021-35517" TargetMode="External"/><Relationship Id="rId3396" Type="http://schemas.openxmlformats.org/officeDocument/2006/relationships/hyperlink" Target="https://nvd.nist.gov/vuln/detail/CVE-2020-7753" TargetMode="External"/><Relationship Id="rId4447" Type="http://schemas.openxmlformats.org/officeDocument/2006/relationships/hyperlink" Target="https://github.com/advisories/GHSA-4g8c-wm8x-jfhw" TargetMode="External"/><Relationship Id="rId3049" Type="http://schemas.openxmlformats.org/officeDocument/2006/relationships/hyperlink" Target="https://github.com/advisories/GHSA-57j2-w4cx-62h2" TargetMode="External"/><Relationship Id="rId3463" Type="http://schemas.openxmlformats.org/officeDocument/2006/relationships/hyperlink" Target="https://github.com/advisories/GHSA-ww39-953v-wcq6" TargetMode="External"/><Relationship Id="rId4861" Type="http://schemas.openxmlformats.org/officeDocument/2006/relationships/hyperlink" Target="https://nvd.nist.gov/vuln/detail/CVE-2025-58057" TargetMode="External"/><Relationship Id="rId384" Type="http://schemas.openxmlformats.org/officeDocument/2006/relationships/hyperlink" Target="https://github.com/advisories/GHSA-v845-jxx5-vc9f" TargetMode="External"/><Relationship Id="rId2065" Type="http://schemas.openxmlformats.org/officeDocument/2006/relationships/hyperlink" Target="https://nvd.nist.gov/vuln/detail/CVE-2018-19362" TargetMode="External"/><Relationship Id="rId3116" Type="http://schemas.openxmlformats.org/officeDocument/2006/relationships/hyperlink" Target="https://nvd.nist.gov/vuln/detail/CVE-2021-37136" TargetMode="External"/><Relationship Id="rId4514" Type="http://schemas.openxmlformats.org/officeDocument/2006/relationships/hyperlink" Target="https://nvd.nist.gov/vuln/detail/CVE-2018-14720" TargetMode="External"/><Relationship Id="rId1081" Type="http://schemas.openxmlformats.org/officeDocument/2006/relationships/hyperlink" Target="https://nvd.nist.gov/vuln/detail/CVE-2025-41248" TargetMode="External"/><Relationship Id="rId3530" Type="http://schemas.openxmlformats.org/officeDocument/2006/relationships/hyperlink" Target="https://nvd.nist.gov/vuln/detail/CVE-2023-2976" TargetMode="External"/><Relationship Id="rId451" Type="http://schemas.openxmlformats.org/officeDocument/2006/relationships/hyperlink" Target="https://nvd.nist.gov/vuln/detail/CVE-2022-42003" TargetMode="External"/><Relationship Id="rId2132" Type="http://schemas.openxmlformats.org/officeDocument/2006/relationships/hyperlink" Target="https://github.com/advisories/GHSA-4wrc-f8pq-fpqp" TargetMode="External"/><Relationship Id="rId104" Type="http://schemas.openxmlformats.org/officeDocument/2006/relationships/hyperlink" Target="https://github.com/advisories/GHSA-jh36-q97c-9928" TargetMode="External"/><Relationship Id="rId1898" Type="http://schemas.openxmlformats.org/officeDocument/2006/relationships/hyperlink" Target="https://github.com/advisories/GHSA-6fpp-rgj9-8rwc" TargetMode="External"/><Relationship Id="rId2949" Type="http://schemas.openxmlformats.org/officeDocument/2006/relationships/hyperlink" Target="https://github.com/advisories/GHSA-cjjf-94ff-43w7,%20https:/github.com/advisories/GHSA-wrr7-33fx-rcvj" TargetMode="External"/><Relationship Id="rId4371" Type="http://schemas.openxmlformats.org/officeDocument/2006/relationships/hyperlink" Target="https://github.com/advisories/GHSA-gww7-p5w4-wrfv" TargetMode="External"/><Relationship Id="rId1965" Type="http://schemas.openxmlformats.org/officeDocument/2006/relationships/hyperlink" Target="https://nvd.nist.gov/vuln/detail/CVE-2019-17571" TargetMode="External"/><Relationship Id="rId4024" Type="http://schemas.openxmlformats.org/officeDocument/2006/relationships/hyperlink" Target="https://nvd.nist.gov/vuln/detail/CVE-2025-41249" TargetMode="External"/><Relationship Id="rId1618" Type="http://schemas.openxmlformats.org/officeDocument/2006/relationships/hyperlink" Target="https://github.com/advisories/GHSA-g5vr-rgqm-vf78" TargetMode="External"/><Relationship Id="rId3040" Type="http://schemas.openxmlformats.org/officeDocument/2006/relationships/hyperlink" Target="https://nvd.nist.gov/vuln/detail/CVE-2021-36090" TargetMode="External"/><Relationship Id="rId3857" Type="http://schemas.openxmlformats.org/officeDocument/2006/relationships/hyperlink" Target="https://nvd.nist.gov/vuln/detail/CVE-2025-41249" TargetMode="External"/><Relationship Id="rId4908" Type="http://schemas.openxmlformats.org/officeDocument/2006/relationships/hyperlink" Target="https://github.com/advisories/GHSA-q4rv-gq96-w7c5" TargetMode="External"/><Relationship Id="rId778" Type="http://schemas.openxmlformats.org/officeDocument/2006/relationships/hyperlink" Target="https://github.com/advisories/GHSA-26vr-8j45-3r4w" TargetMode="External"/><Relationship Id="rId2459" Type="http://schemas.openxmlformats.org/officeDocument/2006/relationships/hyperlink" Target="https://github.com/advisories/GHSA-8w26-6f25-cm9x" TargetMode="External"/><Relationship Id="rId2873" Type="http://schemas.openxmlformats.org/officeDocument/2006/relationships/hyperlink" Target="https://github.com/advisories/GHSA-pr98-23f8-jwxv" TargetMode="External"/><Relationship Id="rId3924" Type="http://schemas.openxmlformats.org/officeDocument/2006/relationships/hyperlink" Target="https://nvd.nist.gov/vuln/detail/CVE-2025-54881" TargetMode="External"/><Relationship Id="rId845" Type="http://schemas.openxmlformats.org/officeDocument/2006/relationships/hyperlink" Target="https://nvd.nist.gov/vuln/detail/CVE-2025-48976" TargetMode="External"/><Relationship Id="rId1475" Type="http://schemas.openxmlformats.org/officeDocument/2006/relationships/hyperlink" Target="https://nvd.nist.gov/vuln/detail/CVE-2025-22869" TargetMode="External"/><Relationship Id="rId2526" Type="http://schemas.openxmlformats.org/officeDocument/2006/relationships/hyperlink" Target="https://nvd.nist.gov/vuln/detail/CVE-2022-23305" TargetMode="External"/><Relationship Id="rId1128" Type="http://schemas.openxmlformats.org/officeDocument/2006/relationships/hyperlink" Target="https://github.com/advisories/GHSA-xpw8-rcwv-8f8p,%20https:/github.com/advisories/GHSA-m425-mq94-257g,%20https:/github.com/advisories/GHSA-qppj-fm5r-hxr3,%20https:/github.com/advisories/GHSA-vx74-f528-fxqg" TargetMode="External"/><Relationship Id="rId1542" Type="http://schemas.openxmlformats.org/officeDocument/2006/relationships/hyperlink" Target="https://github.com/advisories/GHSA-c2qf-rxjj-qqgw" TargetMode="External"/><Relationship Id="rId2940" Type="http://schemas.openxmlformats.org/officeDocument/2006/relationships/hyperlink" Target="https://nvd.nist.gov/vuln/detail/CVE-2018-12022" TargetMode="External"/><Relationship Id="rId4698" Type="http://schemas.openxmlformats.org/officeDocument/2006/relationships/hyperlink" Target="https://nvd.nist.gov/vuln/detail/CVE-2020-36183" TargetMode="External"/><Relationship Id="rId912" Type="http://schemas.openxmlformats.org/officeDocument/2006/relationships/hyperlink" Target="https://github.com/advisories/GHSA-3p8m-j85q-pgmj" TargetMode="External"/><Relationship Id="rId4765" Type="http://schemas.openxmlformats.org/officeDocument/2006/relationships/hyperlink" Target="https://github.com/advisories/GHSA-cjjf-94ff-43w7,%20https:/github.com/advisories/GHSA-wrr7-33fx-rcvj" TargetMode="External"/><Relationship Id="rId288" Type="http://schemas.openxmlformats.org/officeDocument/2006/relationships/hyperlink" Target="https://nvd.nist.gov/vuln/detail/CVE-2021-22112" TargetMode="External"/><Relationship Id="rId3367" Type="http://schemas.openxmlformats.org/officeDocument/2006/relationships/hyperlink" Target="https://github.com/advisories/GHSA-xqj7-j8j5-f2xr" TargetMode="External"/><Relationship Id="rId3781" Type="http://schemas.openxmlformats.org/officeDocument/2006/relationships/hyperlink" Target="https://nvd.nist.gov/vuln/detail/CVE-2025-41249" TargetMode="External"/><Relationship Id="rId4418" Type="http://schemas.openxmlformats.org/officeDocument/2006/relationships/hyperlink" Target="https://nvd.nist.gov/vuln/detail/CVE-2017-9735" TargetMode="External"/><Relationship Id="rId4832" Type="http://schemas.openxmlformats.org/officeDocument/2006/relationships/hyperlink" Target="https://nvd.nist.gov/vuln/detail/CVE-2025-41249" TargetMode="External"/><Relationship Id="rId2383" Type="http://schemas.openxmlformats.org/officeDocument/2006/relationships/hyperlink" Target="https://github.com/advisories/GHSA-r3gr-cxrf-hg25" TargetMode="External"/><Relationship Id="rId3434" Type="http://schemas.openxmlformats.org/officeDocument/2006/relationships/hyperlink" Target="https://nvd.nist.gov/vuln/detail/CVE-2024-26146" TargetMode="External"/><Relationship Id="rId355" Type="http://schemas.openxmlformats.org/officeDocument/2006/relationships/hyperlink" Target="https://github.com/advisories/GHSA-v23v-6jw2-98fq" TargetMode="External"/><Relationship Id="rId2036" Type="http://schemas.openxmlformats.org/officeDocument/2006/relationships/hyperlink" Target="https://github.com/advisories/GHSA-hh32-7344-cg2f" TargetMode="External"/><Relationship Id="rId2450" Type="http://schemas.openxmlformats.org/officeDocument/2006/relationships/hyperlink" Target="https://nvd.nist.gov/vuln/detail/CVE-2020-35490" TargetMode="External"/><Relationship Id="rId3501" Type="http://schemas.openxmlformats.org/officeDocument/2006/relationships/hyperlink" Target="https://github.com/advisories/GHSA-7g45-4rm6-3mm3" TargetMode="External"/><Relationship Id="rId422" Type="http://schemas.openxmlformats.org/officeDocument/2006/relationships/hyperlink" Target="https://github.com/advisories/GHSA-gqp3-2cvr-x8m3" TargetMode="External"/><Relationship Id="rId1052" Type="http://schemas.openxmlformats.org/officeDocument/2006/relationships/hyperlink" Target="https://github.com/advisories/GHSA-3p8m-j85q-pgmj" TargetMode="External"/><Relationship Id="rId2103" Type="http://schemas.openxmlformats.org/officeDocument/2006/relationships/hyperlink" Target="https://nvd.nist.gov/vuln/detail/CVE-2022-22965" TargetMode="External"/><Relationship Id="rId4275" Type="http://schemas.openxmlformats.org/officeDocument/2006/relationships/hyperlink" Target="https://github.com/advisories/GHSA-mg83-c7gq-rv5c" TargetMode="External"/><Relationship Id="rId1869" Type="http://schemas.openxmlformats.org/officeDocument/2006/relationships/hyperlink" Target="https://nvd.nist.gov/vuln/detail/CVE-2018-19362" TargetMode="External"/><Relationship Id="rId3291" Type="http://schemas.openxmlformats.org/officeDocument/2006/relationships/hyperlink" Target="https://github.com/advisories/GHSA-4v7x-pqxf-cx7m" TargetMode="External"/><Relationship Id="rId1936" Type="http://schemas.openxmlformats.org/officeDocument/2006/relationships/hyperlink" Target="https://github.com/advisories/GHSA-p5hg-3xm3-gcjg" TargetMode="External"/><Relationship Id="rId4342" Type="http://schemas.openxmlformats.org/officeDocument/2006/relationships/hyperlink" Target="https://nvd.nist.gov/vuln/detail/CVE-2019-12086" TargetMode="External"/><Relationship Id="rId3011" Type="http://schemas.openxmlformats.org/officeDocument/2006/relationships/hyperlink" Target="https://github.com/advisories/GHSA-rp65-9cf3-cjxr" TargetMode="External"/><Relationship Id="rId2777" Type="http://schemas.openxmlformats.org/officeDocument/2006/relationships/hyperlink" Target="https://nvd.nist.gov/vuln/detail/CVE-2019-10744" TargetMode="External"/><Relationship Id="rId749" Type="http://schemas.openxmlformats.org/officeDocument/2006/relationships/hyperlink" Target="https://nvd.nist.gov/vuln/detail/CVE-2019-0205" TargetMode="External"/><Relationship Id="rId1379" Type="http://schemas.openxmlformats.org/officeDocument/2006/relationships/hyperlink" Target="https://nvd.nist.gov/vuln/detail/CVE-2024-21538" TargetMode="External"/><Relationship Id="rId3828" Type="http://schemas.openxmlformats.org/officeDocument/2006/relationships/hyperlink" Target="https://github.com/advisories/GHSA-rc42-6c7j-7h5r" TargetMode="External"/><Relationship Id="rId1793" Type="http://schemas.openxmlformats.org/officeDocument/2006/relationships/hyperlink" Target="https://nvd.nist.gov/vuln/detail/CVE-2018-7489" TargetMode="External"/><Relationship Id="rId2844" Type="http://schemas.openxmlformats.org/officeDocument/2006/relationships/hyperlink" Target="https://nvd.nist.gov/vuln/detail/CVE-2016-1000344" TargetMode="External"/><Relationship Id="rId85" Type="http://schemas.openxmlformats.org/officeDocument/2006/relationships/hyperlink" Target="https://nvd.nist.gov/vuln/detail/CVE-2021-42392" TargetMode="External"/><Relationship Id="rId816" Type="http://schemas.openxmlformats.org/officeDocument/2006/relationships/hyperlink" Target="https://github.com/advisories/GHSA-26vr-8j45-3r4w" TargetMode="External"/><Relationship Id="rId1446" Type="http://schemas.openxmlformats.org/officeDocument/2006/relationships/hyperlink" Target="https://github.com/advisories/GHSA-7cx3-6m66-7c5m" TargetMode="External"/><Relationship Id="rId1860" Type="http://schemas.openxmlformats.org/officeDocument/2006/relationships/hyperlink" Target="https://github.com/advisories/GHSA-gww7-p5w4-wrfv" TargetMode="External"/><Relationship Id="rId2911" Type="http://schemas.openxmlformats.org/officeDocument/2006/relationships/hyperlink" Target="https://github.com/advisories/GHSA-32jf-h775-g29h" TargetMode="External"/><Relationship Id="rId1513" Type="http://schemas.openxmlformats.org/officeDocument/2006/relationships/hyperlink" Target="https://nvd.nist.gov/vuln/detail/CVE-2025-22869" TargetMode="External"/><Relationship Id="rId4669" Type="http://schemas.openxmlformats.org/officeDocument/2006/relationships/hyperlink" Target="https://github.com/advisories/GHSA-h3cw-g4mq-c5x2" TargetMode="External"/><Relationship Id="rId3685" Type="http://schemas.openxmlformats.org/officeDocument/2006/relationships/hyperlink" Target="https://github.com/advisories/GHSA-gm62-rw4g-vrc4" TargetMode="External"/><Relationship Id="rId4736" Type="http://schemas.openxmlformats.org/officeDocument/2006/relationships/hyperlink" Target="https://nvd.nist.gov/vuln/detail/CVE-2020-36180" TargetMode="External"/><Relationship Id="rId2287" Type="http://schemas.openxmlformats.org/officeDocument/2006/relationships/hyperlink" Target="https://github.com/advisories/GHSA-gjmw-vf9h-g25v" TargetMode="External"/><Relationship Id="rId3338" Type="http://schemas.openxmlformats.org/officeDocument/2006/relationships/hyperlink" Target="https://nvd.nist.gov/vuln/detail/CVE-2021-36090" TargetMode="External"/><Relationship Id="rId3752" Type="http://schemas.openxmlformats.org/officeDocument/2006/relationships/hyperlink" Target="https://nvd.nist.gov/vuln/detail/CVE-2023-38286" TargetMode="External"/><Relationship Id="rId259" Type="http://schemas.openxmlformats.org/officeDocument/2006/relationships/hyperlink" Target="https://github.com/advisories/GHSA-wxr5-93ph-8wr9" TargetMode="External"/><Relationship Id="rId673" Type="http://schemas.openxmlformats.org/officeDocument/2006/relationships/hyperlink" Target="https://nvd.nist.gov/vuln/detail/CVE-2022-42004" TargetMode="External"/><Relationship Id="rId2354" Type="http://schemas.openxmlformats.org/officeDocument/2006/relationships/hyperlink" Target="https://nvd.nist.gov/vuln/detail/CVE-2020-36179" TargetMode="External"/><Relationship Id="rId3405" Type="http://schemas.openxmlformats.org/officeDocument/2006/relationships/hyperlink" Target="https://github.com/advisories/GHSA-q8pj-2vqx-8ggc" TargetMode="External"/><Relationship Id="rId4803" Type="http://schemas.openxmlformats.org/officeDocument/2006/relationships/hyperlink" Target="https://github.com/advisories/GHSA-57j2-w4cx-62h2" TargetMode="External"/><Relationship Id="rId326" Type="http://schemas.openxmlformats.org/officeDocument/2006/relationships/hyperlink" Target="https://nvd.nist.gov/vuln/detail/CVE-2023-3955" TargetMode="External"/><Relationship Id="rId1370" Type="http://schemas.openxmlformats.org/officeDocument/2006/relationships/hyperlink" Target="https://github.com/advisories/GHSA-c2qf-rxjj-qqgw" TargetMode="External"/><Relationship Id="rId2007" Type="http://schemas.openxmlformats.org/officeDocument/2006/relationships/hyperlink" Target="https://nvd.nist.gov/vuln/detail/CVE-2019-14892" TargetMode="External"/><Relationship Id="rId740" Type="http://schemas.openxmlformats.org/officeDocument/2006/relationships/hyperlink" Target="https://github.com/advisories/GHSA-whgh-g24c-3j5q" TargetMode="External"/><Relationship Id="rId1023" Type="http://schemas.openxmlformats.org/officeDocument/2006/relationships/hyperlink" Target="https://nvd.nist.gov/vuln/detail/CVE-2025-58056" TargetMode="External"/><Relationship Id="rId2421" Type="http://schemas.openxmlformats.org/officeDocument/2006/relationships/hyperlink" Target="https://github.com/advisories/GHSA-f9xh-2qgp-cq57" TargetMode="External"/><Relationship Id="rId4179" Type="http://schemas.openxmlformats.org/officeDocument/2006/relationships/hyperlink" Target="https://github.com/advisories/GHSA-wq9g-9vfc-cfq9" TargetMode="External"/><Relationship Id="rId4593" Type="http://schemas.openxmlformats.org/officeDocument/2006/relationships/hyperlink" Target="https://github.com/advisories/GHSA-mx7p-6679-8g3q" TargetMode="External"/><Relationship Id="rId3195" Type="http://schemas.openxmlformats.org/officeDocument/2006/relationships/hyperlink" Target="https://github.com/advisories/GHSA-hfg5-xpvw-c9x4" TargetMode="External"/><Relationship Id="rId4246" Type="http://schemas.openxmlformats.org/officeDocument/2006/relationships/hyperlink" Target="https://nvd.nist.gov/vuln/detail/CVE-2024-12905" TargetMode="External"/><Relationship Id="rId4660" Type="http://schemas.openxmlformats.org/officeDocument/2006/relationships/hyperlink" Target="https://nvd.nist.gov/vuln/detail/CVE-2020-36189" TargetMode="External"/><Relationship Id="rId3262" Type="http://schemas.openxmlformats.org/officeDocument/2006/relationships/hyperlink" Target="https://nvd.nist.gov/vuln/detail/CVE-2020-36518" TargetMode="External"/><Relationship Id="rId4313" Type="http://schemas.openxmlformats.org/officeDocument/2006/relationships/hyperlink" Target="https://github.com/advisories/GHSA-645p-88qh-w398" TargetMode="External"/><Relationship Id="rId183" Type="http://schemas.openxmlformats.org/officeDocument/2006/relationships/hyperlink" Target="https://github.com/advisories/GHSA-2wrp-6fg6-hmc5" TargetMode="External"/><Relationship Id="rId1907" Type="http://schemas.openxmlformats.org/officeDocument/2006/relationships/hyperlink" Target="https://nvd.nist.gov/vuln/detail/CVE-2024-47561" TargetMode="External"/><Relationship Id="rId250" Type="http://schemas.openxmlformats.org/officeDocument/2006/relationships/hyperlink" Target="https://nvd.nist.gov/vuln/detail/CVE-2020-10650" TargetMode="External"/><Relationship Id="rId1697" Type="http://schemas.openxmlformats.org/officeDocument/2006/relationships/hyperlink" Target="https://nvd.nist.gov/vuln/detail/CVE-2024-34069" TargetMode="External"/><Relationship Id="rId2748" Type="http://schemas.openxmlformats.org/officeDocument/2006/relationships/hyperlink" Target="https://github.com/advisories/GHSA-q4rv-gq96-w7c5" TargetMode="External"/><Relationship Id="rId1764" Type="http://schemas.openxmlformats.org/officeDocument/2006/relationships/hyperlink" Target="https://github.com/advisories/GHSA-36p3-wjmg-h94x" TargetMode="External"/><Relationship Id="rId2815" Type="http://schemas.openxmlformats.org/officeDocument/2006/relationships/hyperlink" Target="https://nvd.nist.gov/vuln/detail/CVE-2022-23302" TargetMode="External"/><Relationship Id="rId4170" Type="http://schemas.openxmlformats.org/officeDocument/2006/relationships/hyperlink" Target="https://nvd.nist.gov/vuln/detail/CVE-2023-25676" TargetMode="External"/><Relationship Id="rId56" Type="http://schemas.openxmlformats.org/officeDocument/2006/relationships/hyperlink" Target="https://github.com/advisories/GHSA-5j33-cvvr-w245" TargetMode="External"/><Relationship Id="rId1417" Type="http://schemas.openxmlformats.org/officeDocument/2006/relationships/hyperlink" Target="https://nvd.nist.gov/vuln/detail/CVE-2022-25883" TargetMode="External"/><Relationship Id="rId1831" Type="http://schemas.openxmlformats.org/officeDocument/2006/relationships/hyperlink" Target="https://nvd.nist.gov/vuln/detail/CVE-2018-19361" TargetMode="External"/><Relationship Id="rId4987" Type="http://schemas.openxmlformats.org/officeDocument/2006/relationships/hyperlink" Target="mailto:NBSS_2_1_6@EMON@DOCKER_KUBE-STATE-METRICS@bom@3.1.0" TargetMode="External"/><Relationship Id="rId3589" Type="http://schemas.openxmlformats.org/officeDocument/2006/relationships/hyperlink" Target="https://nvd.nist.gov/vuln/detail/CVE-2025-8177" TargetMode="External"/><Relationship Id="rId577" Type="http://schemas.openxmlformats.org/officeDocument/2006/relationships/hyperlink" Target="https://nvd.nist.gov/vuln/detail/CVE-2023-43642" TargetMode="External"/><Relationship Id="rId2258" Type="http://schemas.openxmlformats.org/officeDocument/2006/relationships/hyperlink" Target="https://nvd.nist.gov/vuln/detail/CVE-2020-36182" TargetMode="External"/><Relationship Id="rId3656" Type="http://schemas.openxmlformats.org/officeDocument/2006/relationships/hyperlink" Target="https://nvd.nist.gov/vuln/detail/CVE-2025-41249" TargetMode="External"/><Relationship Id="rId4707" Type="http://schemas.openxmlformats.org/officeDocument/2006/relationships/hyperlink" Target="https://github.com/advisories/GHSA-w3f4-3q6j-rh82" TargetMode="External"/><Relationship Id="rId991" Type="http://schemas.openxmlformats.org/officeDocument/2006/relationships/hyperlink" Target="https://nvd.nist.gov/vuln/detail/CVE-2025-58056" TargetMode="External"/><Relationship Id="rId2672" Type="http://schemas.openxmlformats.org/officeDocument/2006/relationships/hyperlink" Target="https://github.com/advisories/GHSA-q2x7-8rv6-6q7h" TargetMode="External"/><Relationship Id="rId3309" Type="http://schemas.openxmlformats.org/officeDocument/2006/relationships/hyperlink" Target="https://github.com/advisories/GHSA-qgwf-r2jj-2ccv" TargetMode="External"/><Relationship Id="rId3723" Type="http://schemas.openxmlformats.org/officeDocument/2006/relationships/hyperlink" Target="https://github.com/advisories/GHSA-mg83-c7gq-rv5c" TargetMode="External"/><Relationship Id="rId644" Type="http://schemas.openxmlformats.org/officeDocument/2006/relationships/hyperlink" Target="https://github.com/advisories/GHSA-cx7f-g6mp-7hqm" TargetMode="External"/><Relationship Id="rId1274" Type="http://schemas.openxmlformats.org/officeDocument/2006/relationships/hyperlink" Target="https://nvd.nist.gov/vuln/detail/CVE-2025-27817" TargetMode="External"/><Relationship Id="rId2325" Type="http://schemas.openxmlformats.org/officeDocument/2006/relationships/hyperlink" Target="https://github.com/advisories/GHSA-vfqx-33qm-g869" TargetMode="External"/><Relationship Id="rId711" Type="http://schemas.openxmlformats.org/officeDocument/2006/relationships/hyperlink" Target="https://nvd.nist.gov/vuln/detail/CVE-2025-58057" TargetMode="External"/><Relationship Id="rId1341" Type="http://schemas.openxmlformats.org/officeDocument/2006/relationships/hyperlink" Target="https://nvd.nist.gov/vuln/detail/CVE-2025-58056" TargetMode="External"/><Relationship Id="rId4497" Type="http://schemas.openxmlformats.org/officeDocument/2006/relationships/hyperlink" Target="https://github.com/advisories/GHSA-qr7j-h6gg-jmgc" TargetMode="External"/><Relationship Id="rId3099" Type="http://schemas.openxmlformats.org/officeDocument/2006/relationships/hyperlink" Target="https://github.com/advisories/GHSA-wjxj-f8rg-99wx" TargetMode="External"/><Relationship Id="rId4564" Type="http://schemas.openxmlformats.org/officeDocument/2006/relationships/hyperlink" Target="https://nvd.nist.gov/vuln/detail/CVE-2020-8840" TargetMode="External"/><Relationship Id="rId3166" Type="http://schemas.openxmlformats.org/officeDocument/2006/relationships/hyperlink" Target="https://nvd.nist.gov/vuln/detail/CVE-2016-7051" TargetMode="External"/><Relationship Id="rId3580" Type="http://schemas.openxmlformats.org/officeDocument/2006/relationships/hyperlink" Target="https://nvd.nist.gov/vuln/detail/CVE-2018-11040" TargetMode="External"/><Relationship Id="rId4217" Type="http://schemas.openxmlformats.org/officeDocument/2006/relationships/hyperlink" Target="https://github.com/advisories/GHSA-3rfm-jhwj-7488" TargetMode="External"/><Relationship Id="rId2182" Type="http://schemas.openxmlformats.org/officeDocument/2006/relationships/hyperlink" Target="https://github.com/advisories/GHSA-rxg9-xrhp-64gj" TargetMode="External"/><Relationship Id="rId3233" Type="http://schemas.openxmlformats.org/officeDocument/2006/relationships/hyperlink" Target="https://github.com/advisories/GHSA-62jx-8vmh-4mcw" TargetMode="External"/><Relationship Id="rId4631" Type="http://schemas.openxmlformats.org/officeDocument/2006/relationships/hyperlink" Target="https://github.com/advisories/GHSA-r3gr-cxrf-hg25" TargetMode="External"/><Relationship Id="rId154" Type="http://schemas.openxmlformats.org/officeDocument/2006/relationships/hyperlink" Target="https://nvd.nist.gov/vuln/detail/CVE-2025-25977" TargetMode="External"/><Relationship Id="rId2999" Type="http://schemas.openxmlformats.org/officeDocument/2006/relationships/hyperlink" Target="https://github.com/advisories/GHSA-7q4h-pj78-j7vg" TargetMode="External"/><Relationship Id="rId3300" Type="http://schemas.openxmlformats.org/officeDocument/2006/relationships/hyperlink" Target="https://nvd.nist.gov/vuln/detail/CVE-2021-38511" TargetMode="External"/><Relationship Id="rId221" Type="http://schemas.openxmlformats.org/officeDocument/2006/relationships/hyperlink" Target="https://github.com/advisories/GHSA-ccgv-vj62-xf9h" TargetMode="External"/><Relationship Id="rId1668" Type="http://schemas.openxmlformats.org/officeDocument/2006/relationships/hyperlink" Target="https://github.com/advisories/GHSA-fghv-69vj-qj49" TargetMode="External"/><Relationship Id="rId2719" Type="http://schemas.openxmlformats.org/officeDocument/2006/relationships/hyperlink" Target="https://nvd.nist.gov/vuln/detail/CVE-2021-23337" TargetMode="External"/><Relationship Id="rId4074" Type="http://schemas.openxmlformats.org/officeDocument/2006/relationships/hyperlink" Target="https://nvd.nist.gov/vuln/detail/CVE-2022-37601" TargetMode="External"/><Relationship Id="rId3090" Type="http://schemas.openxmlformats.org/officeDocument/2006/relationships/hyperlink" Target="https://nvd.nist.gov/vuln/detail/CVE-2020-36518" TargetMode="External"/><Relationship Id="rId4141" Type="http://schemas.openxmlformats.org/officeDocument/2006/relationships/hyperlink" Target="https://github.com/advisories/GHSA-hhq3-ff78-jv3g" TargetMode="External"/><Relationship Id="rId1735" Type="http://schemas.openxmlformats.org/officeDocument/2006/relationships/hyperlink" Target="https://nvd.nist.gov/vuln/detail/CVE-2018-19361" TargetMode="External"/><Relationship Id="rId27" Type="http://schemas.openxmlformats.org/officeDocument/2006/relationships/hyperlink" Target="https://nvd.nist.gov/vuln/detail/CVE-2024-50379" TargetMode="External"/><Relationship Id="rId1802" Type="http://schemas.openxmlformats.org/officeDocument/2006/relationships/hyperlink" Target="https://github.com/advisories/GHSA-mx7p-6679-8g3q" TargetMode="External"/><Relationship Id="rId4958" Type="http://schemas.openxmlformats.org/officeDocument/2006/relationships/hyperlink" Target="https://github.com/advisories/GHSA-x3x3-qwjq-8gj4" TargetMode="External"/><Relationship Id="rId3974" Type="http://schemas.openxmlformats.org/officeDocument/2006/relationships/hyperlink" Target="https://github.com/advisories/GHSA-jmp9-x22r-554x" TargetMode="External"/><Relationship Id="rId895" Type="http://schemas.openxmlformats.org/officeDocument/2006/relationships/hyperlink" Target="https://nvd.nist.gov/vuln/detail/CVE-2022-42004" TargetMode="External"/><Relationship Id="rId2576" Type="http://schemas.openxmlformats.org/officeDocument/2006/relationships/hyperlink" Target="https://nvd.nist.gov/vuln/detail/CVE-2019-16943" TargetMode="External"/><Relationship Id="rId2990" Type="http://schemas.openxmlformats.org/officeDocument/2006/relationships/hyperlink" Target="https://nvd.nist.gov/vuln/detail/CVE-2020-25649" TargetMode="External"/><Relationship Id="rId3627" Type="http://schemas.openxmlformats.org/officeDocument/2006/relationships/hyperlink" Target="https://github.com/advisories/GHSA-rv39-3qh7-9v7w" TargetMode="External"/><Relationship Id="rId548" Type="http://schemas.openxmlformats.org/officeDocument/2006/relationships/hyperlink" Target="https://github.com/advisories/GHSA-rgv9-q543-rqg4" TargetMode="External"/><Relationship Id="rId962" Type="http://schemas.openxmlformats.org/officeDocument/2006/relationships/hyperlink" Target="https://github.com/advisories/GHSA-jjjh-jjxp-wpff" TargetMode="External"/><Relationship Id="rId1178" Type="http://schemas.openxmlformats.org/officeDocument/2006/relationships/hyperlink" Target="https://github.com/advisories/GHSA-q34m-jh98-gwm2" TargetMode="External"/><Relationship Id="rId1592" Type="http://schemas.openxmlformats.org/officeDocument/2006/relationships/hyperlink" Target="https://github.com/advisories/GHSA-hcg3-q754-cr77" TargetMode="External"/><Relationship Id="rId2229" Type="http://schemas.openxmlformats.org/officeDocument/2006/relationships/hyperlink" Target="https://github.com/advisories/GHSA-qjw2-hr98-qgfh" TargetMode="External"/><Relationship Id="rId2643" Type="http://schemas.openxmlformats.org/officeDocument/2006/relationships/hyperlink" Target="https://nvd.nist.gov/vuln/detail/CVE-2018-10899" TargetMode="External"/><Relationship Id="rId615" Type="http://schemas.openxmlformats.org/officeDocument/2006/relationships/hyperlink" Target="https://nvd.nist.gov/vuln/detail/CVE-2025-31650" TargetMode="External"/><Relationship Id="rId1245" Type="http://schemas.openxmlformats.org/officeDocument/2006/relationships/hyperlink" Target="https://github.com/advisories/GHSA-gqp3-2cvr-x8m3" TargetMode="External"/><Relationship Id="rId1312" Type="http://schemas.openxmlformats.org/officeDocument/2006/relationships/hyperlink" Target="https://github.com/advisories/GHSA-h4h5-3hr4-j3g2" TargetMode="External"/><Relationship Id="rId2710" Type="http://schemas.openxmlformats.org/officeDocument/2006/relationships/hyperlink" Target="https://nvd.nist.gov/vuln/detail/CVE-2021-23358" TargetMode="External"/><Relationship Id="rId4468" Type="http://schemas.openxmlformats.org/officeDocument/2006/relationships/hyperlink" Target="https://nvd.nist.gov/vuln/detail/CVE-2023-34453" TargetMode="External"/><Relationship Id="rId4882" Type="http://schemas.openxmlformats.org/officeDocument/2006/relationships/hyperlink" Target="https://github.com/advisories/GHSA-f7vh-qwp3-x37m" TargetMode="External"/><Relationship Id="rId2086" Type="http://schemas.openxmlformats.org/officeDocument/2006/relationships/hyperlink" Target="https://github.com/advisories/GHSA-x2w5-5m2g-7h5m" TargetMode="External"/><Relationship Id="rId3484" Type="http://schemas.openxmlformats.org/officeDocument/2006/relationships/hyperlink" Target="https://nvd.nist.gov/vuln/detail/CVE-2023-44981" TargetMode="External"/><Relationship Id="rId4535" Type="http://schemas.openxmlformats.org/officeDocument/2006/relationships/hyperlink" Target="https://github.com/advisories/GHSA-qr7j-h6gg-jmgc" TargetMode="External"/><Relationship Id="rId3137" Type="http://schemas.openxmlformats.org/officeDocument/2006/relationships/hyperlink" Target="https://github.com/advisories/GHSA-2m8h-fgr8-2q9w" TargetMode="External"/><Relationship Id="rId3551" Type="http://schemas.openxmlformats.org/officeDocument/2006/relationships/hyperlink" Target="https://github.com/advisories/GHSA-7g45-4rm6-3mm3" TargetMode="External"/><Relationship Id="rId4602" Type="http://schemas.openxmlformats.org/officeDocument/2006/relationships/hyperlink" Target="https://nvd.nist.gov/vuln/detail/CVE-2019-14379" TargetMode="External"/><Relationship Id="rId472" Type="http://schemas.openxmlformats.org/officeDocument/2006/relationships/hyperlink" Target="https://github.com/advisories/GHSA-rgv9-q543-rqg4" TargetMode="External"/><Relationship Id="rId2153" Type="http://schemas.openxmlformats.org/officeDocument/2006/relationships/hyperlink" Target="https://nvd.nist.gov/vuln/detail/CVE-2017-1000487" TargetMode="External"/><Relationship Id="rId3204" Type="http://schemas.openxmlformats.org/officeDocument/2006/relationships/hyperlink" Target="https://nvd.nist.gov/vuln/detail/CVE-2020-11971" TargetMode="External"/><Relationship Id="rId125" Type="http://schemas.openxmlformats.org/officeDocument/2006/relationships/hyperlink" Target="https://github.com/advisories/GHSA-2p57-rm9w-gvfp" TargetMode="External"/><Relationship Id="rId2220" Type="http://schemas.openxmlformats.org/officeDocument/2006/relationships/hyperlink" Target="https://nvd.nist.gov/vuln/detail/CVE-2018-5968" TargetMode="External"/><Relationship Id="rId4392" Type="http://schemas.openxmlformats.org/officeDocument/2006/relationships/hyperlink" Target="https://nvd.nist.gov/vuln/detail/CVE-2022-42004" TargetMode="External"/><Relationship Id="rId1986" Type="http://schemas.openxmlformats.org/officeDocument/2006/relationships/hyperlink" Target="https://github.com/advisories/GHSA-qxxx-2pp7-5hmx" TargetMode="External"/><Relationship Id="rId4045" Type="http://schemas.openxmlformats.org/officeDocument/2006/relationships/hyperlink" Target="https://github.com/advisories/GHSA-6g7w-8wpp-frhj" TargetMode="External"/><Relationship Id="rId1639" Type="http://schemas.openxmlformats.org/officeDocument/2006/relationships/hyperlink" Target="https://nvd.nist.gov/vuln/detail/CVE-2025-58056" TargetMode="External"/><Relationship Id="rId3061" Type="http://schemas.openxmlformats.org/officeDocument/2006/relationships/hyperlink" Target="https://github.com/advisories/GHSA-57j2-w4cx-62h2" TargetMode="External"/><Relationship Id="rId1706" Type="http://schemas.openxmlformats.org/officeDocument/2006/relationships/hyperlink" Target="https://github.com/advisories/GHSA-p5hg-3xm3-gcjg" TargetMode="External"/><Relationship Id="rId4112" Type="http://schemas.openxmlformats.org/officeDocument/2006/relationships/hyperlink" Target="https://nvd.nist.gov/vuln/detail/CVE-2024-21541" TargetMode="External"/><Relationship Id="rId3878" Type="http://schemas.openxmlformats.org/officeDocument/2006/relationships/hyperlink" Target="https://github.com/advisories/GHSA-jmp9-x22r-554x" TargetMode="External"/><Relationship Id="rId4929" Type="http://schemas.openxmlformats.org/officeDocument/2006/relationships/hyperlink" Target="https://nvd.nist.gov/vuln/detail/CVE-2024-9823" TargetMode="External"/><Relationship Id="rId799" Type="http://schemas.openxmlformats.org/officeDocument/2006/relationships/hyperlink" Target="https://nvd.nist.gov/vuln/detail/CVE-2022-42004" TargetMode="External"/><Relationship Id="rId2894" Type="http://schemas.openxmlformats.org/officeDocument/2006/relationships/hyperlink" Target="https://nvd.nist.gov/vuln/detail/CVE-2024-12798" TargetMode="External"/><Relationship Id="rId866" Type="http://schemas.openxmlformats.org/officeDocument/2006/relationships/hyperlink" Target="https://github.com/advisories/GHSA-vv7r-c36w-3prj" TargetMode="External"/><Relationship Id="rId1496" Type="http://schemas.openxmlformats.org/officeDocument/2006/relationships/hyperlink" Target="https://github.com/advisories/GHSA-c6gw-w398-hv78" TargetMode="External"/><Relationship Id="rId2547" Type="http://schemas.openxmlformats.org/officeDocument/2006/relationships/hyperlink" Target="https://github.com/advisories/GHSA-j823-4qch-3rgm" TargetMode="External"/><Relationship Id="rId3945" Type="http://schemas.openxmlformats.org/officeDocument/2006/relationships/hyperlink" Target="https://nvd.nist.gov/vuln/detail/CVE-2025-41249" TargetMode="External"/><Relationship Id="rId519" Type="http://schemas.openxmlformats.org/officeDocument/2006/relationships/hyperlink" Target="https://nvd.nist.gov/vuln/detail/CVE-2025-58056" TargetMode="External"/><Relationship Id="rId1149" Type="http://schemas.openxmlformats.org/officeDocument/2006/relationships/hyperlink" Target="https://nvd.nist.gov/vuln/detail/CVE-2022-42004" TargetMode="External"/><Relationship Id="rId2961" Type="http://schemas.openxmlformats.org/officeDocument/2006/relationships/hyperlink" Target="https://github.com/advisories/GHSA-fg7r-2g4j-5cgr" TargetMode="External"/><Relationship Id="rId933" Type="http://schemas.openxmlformats.org/officeDocument/2006/relationships/hyperlink" Target="https://nvd.nist.gov/vuln/detail/CVE-2024-38819" TargetMode="External"/><Relationship Id="rId1563" Type="http://schemas.openxmlformats.org/officeDocument/2006/relationships/hyperlink" Target="https://nvd.nist.gov/vuln/detail/CVE-2022-25883" TargetMode="External"/><Relationship Id="rId2614" Type="http://schemas.openxmlformats.org/officeDocument/2006/relationships/hyperlink" Target="https://nvd.nist.gov/vuln/detail/CVE-2020-36187" TargetMode="External"/><Relationship Id="rId1216" Type="http://schemas.openxmlformats.org/officeDocument/2006/relationships/hyperlink" Target="https://github.com/advisories/GHSA-69ch-w2m2-3vjp" TargetMode="External"/><Relationship Id="rId1630" Type="http://schemas.openxmlformats.org/officeDocument/2006/relationships/hyperlink" Target="https://github.com/advisories/GHSA-gqp3-2cvr-x8m3" TargetMode="External"/><Relationship Id="rId4786" Type="http://schemas.openxmlformats.org/officeDocument/2006/relationships/hyperlink" Target="https://nvd.nist.gov/vuln/detail/CVE-2020-25649" TargetMode="External"/><Relationship Id="rId3388" Type="http://schemas.openxmlformats.org/officeDocument/2006/relationships/hyperlink" Target="https://nvd.nist.gov/vuln/detail/CVE-2019-10790" TargetMode="External"/><Relationship Id="rId4439" Type="http://schemas.openxmlformats.org/officeDocument/2006/relationships/hyperlink" Target="https://github.com/advisories/GHSA-5949-rw7g-wx7w" TargetMode="External"/><Relationship Id="rId4853" Type="http://schemas.openxmlformats.org/officeDocument/2006/relationships/hyperlink" Target="https://github.com/advisories/GHSA-pq2g-wx69-c263" TargetMode="External"/><Relationship Id="rId3455" Type="http://schemas.openxmlformats.org/officeDocument/2006/relationships/hyperlink" Target="https://github.com/advisories/GHSA-mmjf-f5jw-w72q" TargetMode="External"/><Relationship Id="rId4506" Type="http://schemas.openxmlformats.org/officeDocument/2006/relationships/hyperlink" Target="https://nvd.nist.gov/vuln/detail/CVE-2019-14540" TargetMode="External"/><Relationship Id="rId376" Type="http://schemas.openxmlformats.org/officeDocument/2006/relationships/hyperlink" Target="https://github.com/advisories/GHSA-27wf-5967-98gx" TargetMode="External"/><Relationship Id="rId790" Type="http://schemas.openxmlformats.org/officeDocument/2006/relationships/hyperlink" Target="https://github.com/advisories/GHSA-whgh-g24c-3j5q" TargetMode="External"/><Relationship Id="rId2057" Type="http://schemas.openxmlformats.org/officeDocument/2006/relationships/hyperlink" Target="https://nvd.nist.gov/vuln/detail/CVE-2018-1270" TargetMode="External"/><Relationship Id="rId2471" Type="http://schemas.openxmlformats.org/officeDocument/2006/relationships/hyperlink" Target="https://github.com/advisories/GHSA-89qr-369f-5m5x" TargetMode="External"/><Relationship Id="rId3108" Type="http://schemas.openxmlformats.org/officeDocument/2006/relationships/hyperlink" Target="https://nvd.nist.gov/vuln/detail/CVE-2019-14439" TargetMode="External"/><Relationship Id="rId3522" Type="http://schemas.openxmlformats.org/officeDocument/2006/relationships/hyperlink" Target="https://nvd.nist.gov/vuln/detail/CVE-2023-2976" TargetMode="External"/><Relationship Id="rId4920" Type="http://schemas.openxmlformats.org/officeDocument/2006/relationships/hyperlink" Target="https://github.com/advisories/GHSA-w9p3-5cr8-m3jj" TargetMode="External"/><Relationship Id="rId443" Type="http://schemas.openxmlformats.org/officeDocument/2006/relationships/hyperlink" Target="https://nvd.nist.gov/vuln/detail/CVE-2024-38819" TargetMode="External"/><Relationship Id="rId1073" Type="http://schemas.openxmlformats.org/officeDocument/2006/relationships/hyperlink" Target="https://nvd.nist.gov/vuln/detail/CVE-2025-27152" TargetMode="External"/><Relationship Id="rId2124" Type="http://schemas.openxmlformats.org/officeDocument/2006/relationships/hyperlink" Target="https://github.com/advisories/GHSA-4wrc-f8pq-fpqp" TargetMode="External"/><Relationship Id="rId1140" Type="http://schemas.openxmlformats.org/officeDocument/2006/relationships/hyperlink" Target="https://github.com/advisories/GHSA-g5vr-rgqm-vf78" TargetMode="External"/><Relationship Id="rId4296" Type="http://schemas.openxmlformats.org/officeDocument/2006/relationships/hyperlink" Target="https://nvd.nist.gov/vuln/detail/CVE-2025-41249" TargetMode="External"/><Relationship Id="rId510" Type="http://schemas.openxmlformats.org/officeDocument/2006/relationships/hyperlink" Target="https://github.com/advisories/GHSA-hfrx-6qgj-fp6c" TargetMode="External"/><Relationship Id="rId1957" Type="http://schemas.openxmlformats.org/officeDocument/2006/relationships/hyperlink" Target="https://nvd.nist.gov/vuln/detail/CVE-2018-14721" TargetMode="External"/><Relationship Id="rId4363" Type="http://schemas.openxmlformats.org/officeDocument/2006/relationships/hyperlink" Target="https://github.com/advisories/GHSA-f9xh-2qgp-cq57" TargetMode="External"/><Relationship Id="rId4016" Type="http://schemas.openxmlformats.org/officeDocument/2006/relationships/hyperlink" Target="https://github.com/advisories/GHSA-jmp9-x22r-554x" TargetMode="External"/><Relationship Id="rId4430" Type="http://schemas.openxmlformats.org/officeDocument/2006/relationships/hyperlink" Target="https://nvd.nist.gov/vuln/detail/CVE-2020-10650" TargetMode="External"/><Relationship Id="rId3032" Type="http://schemas.openxmlformats.org/officeDocument/2006/relationships/hyperlink" Target="https://nvd.nist.gov/vuln/detail/CVE-2020-36518" TargetMode="External"/><Relationship Id="rId2798" Type="http://schemas.openxmlformats.org/officeDocument/2006/relationships/hyperlink" Target="https://github.com/advisories/GHSA-mm8h-8587-p46h" TargetMode="External"/><Relationship Id="rId3849" Type="http://schemas.openxmlformats.org/officeDocument/2006/relationships/hyperlink" Target="https://nvd.nist.gov/vuln/detail/CVE-2025-41249" TargetMode="External"/><Relationship Id="rId2865" Type="http://schemas.openxmlformats.org/officeDocument/2006/relationships/hyperlink" Target="https://github.com/advisories/GHSA-pr98-23f8-jwxv" TargetMode="External"/><Relationship Id="rId3916" Type="http://schemas.openxmlformats.org/officeDocument/2006/relationships/hyperlink" Target="https://nvd.nist.gov/vuln/detail/CVE-2024-45296" TargetMode="External"/><Relationship Id="rId837" Type="http://schemas.openxmlformats.org/officeDocument/2006/relationships/hyperlink" Target="https://nvd.nist.gov/vuln/detail/CVE-2022-42003" TargetMode="External"/><Relationship Id="rId1467" Type="http://schemas.openxmlformats.org/officeDocument/2006/relationships/hyperlink" Target="https://nvd.nist.gov/vuln/detail/CVE-2025-27610" TargetMode="External"/><Relationship Id="rId1881" Type="http://schemas.openxmlformats.org/officeDocument/2006/relationships/hyperlink" Target="https://nvd.nist.gov/vuln/detail/CVE-2019-14540" TargetMode="External"/><Relationship Id="rId2518" Type="http://schemas.openxmlformats.org/officeDocument/2006/relationships/hyperlink" Target="https://nvd.nist.gov/vuln/detail/CVE-2020-36183" TargetMode="External"/><Relationship Id="rId2932" Type="http://schemas.openxmlformats.org/officeDocument/2006/relationships/hyperlink" Target="https://nvd.nist.gov/vuln/detail/CVE-2024-24786" TargetMode="External"/><Relationship Id="rId904" Type="http://schemas.openxmlformats.org/officeDocument/2006/relationships/hyperlink" Target="https://github.com/advisories/GHSA-prj3-ccx8-p6x4" TargetMode="External"/><Relationship Id="rId1534" Type="http://schemas.openxmlformats.org/officeDocument/2006/relationships/hyperlink" Target="https://github.com/advisories/GHSA-vvpx-j8f3-3w6h" TargetMode="External"/><Relationship Id="rId1601" Type="http://schemas.openxmlformats.org/officeDocument/2006/relationships/hyperlink" Target="https://nvd.nist.gov/vuln/detail/CVE-2025-57810" TargetMode="External"/><Relationship Id="rId4757" Type="http://schemas.openxmlformats.org/officeDocument/2006/relationships/hyperlink" Target="https://github.com/advisories/GHSA-w9p3-5cr8-m3jj" TargetMode="External"/><Relationship Id="rId3359" Type="http://schemas.openxmlformats.org/officeDocument/2006/relationships/hyperlink" Target="https://github.com/advisories/GHSA-xqj7-j8j5-f2xr" TargetMode="External"/><Relationship Id="rId694" Type="http://schemas.openxmlformats.org/officeDocument/2006/relationships/hyperlink" Target="https://github.com/advisories/GHSA-97cq-f4jm-mv8h" TargetMode="External"/><Relationship Id="rId2375" Type="http://schemas.openxmlformats.org/officeDocument/2006/relationships/hyperlink" Target="https://github.com/advisories/GHSA-gjmw-vf9h-g25v" TargetMode="External"/><Relationship Id="rId3773" Type="http://schemas.openxmlformats.org/officeDocument/2006/relationships/hyperlink" Target="https://github.com/advisories/GHSA-95h4-w6j8-2rp8" TargetMode="External"/><Relationship Id="rId4824" Type="http://schemas.openxmlformats.org/officeDocument/2006/relationships/hyperlink" Target="https://nvd.nist.gov/vuln/detail/CVE-2024-38816" TargetMode="External"/><Relationship Id="rId347" Type="http://schemas.openxmlformats.org/officeDocument/2006/relationships/hyperlink" Target="https://github.com/advisories/GHSA-9c47-m6qq-7p4h" TargetMode="External"/><Relationship Id="rId2028" Type="http://schemas.openxmlformats.org/officeDocument/2006/relationships/hyperlink" Target="https://github.com/advisories/GHSA-4wrc-f8pq-fpqp" TargetMode="External"/><Relationship Id="rId3426" Type="http://schemas.openxmlformats.org/officeDocument/2006/relationships/hyperlink" Target="https://nvd.nist.gov/vuln/detail/CVE-2020-8161" TargetMode="External"/><Relationship Id="rId3840" Type="http://schemas.openxmlformats.org/officeDocument/2006/relationships/hyperlink" Target="https://nvd.nist.gov/vuln/detail/CVE-2023-39017" TargetMode="External"/><Relationship Id="rId761" Type="http://schemas.openxmlformats.org/officeDocument/2006/relationships/hyperlink" Target="https://nvd.nist.gov/vuln/detail/CVE-2022-45690" TargetMode="External"/><Relationship Id="rId1391" Type="http://schemas.openxmlformats.org/officeDocument/2006/relationships/hyperlink" Target="https://nvd.nist.gov/vuln/detail/CVE-2024-37890" TargetMode="External"/><Relationship Id="rId2442" Type="http://schemas.openxmlformats.org/officeDocument/2006/relationships/hyperlink" Target="https://nvd.nist.gov/vuln/detail/CVE-2019-16943" TargetMode="External"/><Relationship Id="rId414" Type="http://schemas.openxmlformats.org/officeDocument/2006/relationships/hyperlink" Target="https://github.com/advisories/GHSA-wm9w-rjj3-j356" TargetMode="External"/><Relationship Id="rId1044" Type="http://schemas.openxmlformats.org/officeDocument/2006/relationships/hyperlink" Target="https://github.com/advisories/GHSA-8mvj-3j78-4qmw" TargetMode="External"/><Relationship Id="rId1111" Type="http://schemas.openxmlformats.org/officeDocument/2006/relationships/hyperlink" Target="https://nvd.nist.gov/vuln/detail/CVE-2025-58057" TargetMode="External"/><Relationship Id="rId4267" Type="http://schemas.openxmlformats.org/officeDocument/2006/relationships/hyperlink" Target="https://github.com/advisories/GHSA-pq67-2wwv-3xjx" TargetMode="External"/><Relationship Id="rId4681" Type="http://schemas.openxmlformats.org/officeDocument/2006/relationships/hyperlink" Target="https://github.com/advisories/GHSA-p43x-xfjf-5jhr" TargetMode="External"/><Relationship Id="rId3283" Type="http://schemas.openxmlformats.org/officeDocument/2006/relationships/hyperlink" Target="https://github.com/advisories/GHSA-qcvw-82hh-gq38" TargetMode="External"/><Relationship Id="rId4334" Type="http://schemas.openxmlformats.org/officeDocument/2006/relationships/hyperlink" Target="https://nvd.nist.gov/vuln/detail/CVE-2018-14720" TargetMode="External"/><Relationship Id="rId1928" Type="http://schemas.openxmlformats.org/officeDocument/2006/relationships/hyperlink" Target="https://github.com/advisories/GHSA-4wrc-f8pq-fpqp" TargetMode="External"/><Relationship Id="rId3350" Type="http://schemas.openxmlformats.org/officeDocument/2006/relationships/hyperlink" Target="https://nvd.nist.gov/vuln/detail/CVE-2021-35516" TargetMode="External"/><Relationship Id="rId271" Type="http://schemas.openxmlformats.org/officeDocument/2006/relationships/hyperlink" Target="https://github.com/advisories/GHSA-5rjg-fvgr-3xxf" TargetMode="External"/><Relationship Id="rId3003" Type="http://schemas.openxmlformats.org/officeDocument/2006/relationships/hyperlink" Target="https://github.com/advisories/GHSA-3hw2-h67c-wq66" TargetMode="External"/><Relationship Id="rId4401" Type="http://schemas.openxmlformats.org/officeDocument/2006/relationships/hyperlink" Target="https://github.com/advisories/GHSA-26vr-8j45-3r4w" TargetMode="External"/><Relationship Id="rId2769" Type="http://schemas.openxmlformats.org/officeDocument/2006/relationships/hyperlink" Target="https://nvd.nist.gov/vuln/detail/CVE-2024-13009" TargetMode="External"/><Relationship Id="rId1785" Type="http://schemas.openxmlformats.org/officeDocument/2006/relationships/hyperlink" Target="https://nvd.nist.gov/vuln/detail/CVE-2018-19362" TargetMode="External"/><Relationship Id="rId2836" Type="http://schemas.openxmlformats.org/officeDocument/2006/relationships/hyperlink" Target="https://github.com/advisories/GHSA-4487-x383-qpph" TargetMode="External"/><Relationship Id="rId4191" Type="http://schemas.openxmlformats.org/officeDocument/2006/relationships/hyperlink" Target="https://github.com/advisories/GHSA-76p3-8jx3-jpfq" TargetMode="External"/><Relationship Id="rId77" Type="http://schemas.openxmlformats.org/officeDocument/2006/relationships/hyperlink" Target="https://nvd.nist.gov/vuln/detail/CVE-2022-1471" TargetMode="External"/><Relationship Id="rId808" Type="http://schemas.openxmlformats.org/officeDocument/2006/relationships/hyperlink" Target="https://github.com/advisories/GHSA-26vr-8j45-3r4w" TargetMode="External"/><Relationship Id="rId1438" Type="http://schemas.openxmlformats.org/officeDocument/2006/relationships/hyperlink" Target="https://github.com/advisories/GHSA-3ww4-gg4f-jr7f" TargetMode="External"/><Relationship Id="rId1852" Type="http://schemas.openxmlformats.org/officeDocument/2006/relationships/hyperlink" Target="https://github.com/advisories/GHSA-f9hv-mg5h-xcw9" TargetMode="External"/><Relationship Id="rId2903" Type="http://schemas.openxmlformats.org/officeDocument/2006/relationships/hyperlink" Target="https://github.com/advisories/GHSA-pr98-23f8-jwxv" TargetMode="External"/><Relationship Id="rId1505" Type="http://schemas.openxmlformats.org/officeDocument/2006/relationships/hyperlink" Target="https://nvd.nist.gov/vuln/detail/CVE-2024-39689" TargetMode="External"/><Relationship Id="rId3677" Type="http://schemas.openxmlformats.org/officeDocument/2006/relationships/hyperlink" Target="https://github.com/advisories/GHSA-jmp9-x22r-554x" TargetMode="External"/><Relationship Id="rId4728" Type="http://schemas.openxmlformats.org/officeDocument/2006/relationships/hyperlink" Target="https://nvd.nist.gov/vuln/detail/CVE-2020-36185" TargetMode="External"/><Relationship Id="rId598" Type="http://schemas.openxmlformats.org/officeDocument/2006/relationships/hyperlink" Target="https://github.com/advisories/GHSA-4g8c-wm8x-jfhw" TargetMode="External"/><Relationship Id="rId2279" Type="http://schemas.openxmlformats.org/officeDocument/2006/relationships/hyperlink" Target="https://github.com/advisories/GHSA-ww3m-ffrm-qvqv" TargetMode="External"/><Relationship Id="rId2693" Type="http://schemas.openxmlformats.org/officeDocument/2006/relationships/hyperlink" Target="https://github.com/advisories/GHSA-cpwx-vrp4-4pq7" TargetMode="External"/><Relationship Id="rId3744" Type="http://schemas.openxmlformats.org/officeDocument/2006/relationships/hyperlink" Target="https://github.com/advisories/GHSA-mg83-c7gq-rv5c" TargetMode="External"/><Relationship Id="rId665" Type="http://schemas.openxmlformats.org/officeDocument/2006/relationships/hyperlink" Target="https://nvd.nist.gov/vuln/detail/CVE-2022-42003" TargetMode="External"/><Relationship Id="rId1295" Type="http://schemas.openxmlformats.org/officeDocument/2006/relationships/hyperlink" Target="https://nvd.nist.gov/vuln/detail/CVE-2022-3171" TargetMode="External"/><Relationship Id="rId2346" Type="http://schemas.openxmlformats.org/officeDocument/2006/relationships/hyperlink" Target="https://nvd.nist.gov/vuln/detail/CVE-2020-36188" TargetMode="External"/><Relationship Id="rId2760" Type="http://schemas.openxmlformats.org/officeDocument/2006/relationships/hyperlink" Target="https://github.com/advisories/GHSA-q4rv-gq96-w7c5" TargetMode="External"/><Relationship Id="rId3811" Type="http://schemas.openxmlformats.org/officeDocument/2006/relationships/hyperlink" Target="https://nvd.nist.gov/vuln/detail/CVE-2025-22235" TargetMode="External"/><Relationship Id="rId318" Type="http://schemas.openxmlformats.org/officeDocument/2006/relationships/hyperlink" Target="https://nvd.nist.gov/vuln/detail/CVE-2025-29907" TargetMode="External"/><Relationship Id="rId732" Type="http://schemas.openxmlformats.org/officeDocument/2006/relationships/hyperlink" Target="https://github.com/advisories/GHSA-rgv9-q543-rqg4" TargetMode="External"/><Relationship Id="rId1362" Type="http://schemas.openxmlformats.org/officeDocument/2006/relationships/hyperlink" Target="https://github.com/advisories/GHSA-prj3-ccx8-p6x4" TargetMode="External"/><Relationship Id="rId2413" Type="http://schemas.openxmlformats.org/officeDocument/2006/relationships/hyperlink" Target="https://github.com/advisories/GHSA-vfqx-33qm-g869" TargetMode="External"/><Relationship Id="rId1015" Type="http://schemas.openxmlformats.org/officeDocument/2006/relationships/hyperlink" Target="https://nvd.nist.gov/vuln/detail/CVE-2023-50782" TargetMode="External"/><Relationship Id="rId4585" Type="http://schemas.openxmlformats.org/officeDocument/2006/relationships/hyperlink" Target="https://github.com/advisories/GHSA-cggj-fvv3-cqwv" TargetMode="External"/><Relationship Id="rId3187" Type="http://schemas.openxmlformats.org/officeDocument/2006/relationships/hyperlink" Target="https://github.com/advisories/GHSA-8xfc-gm6g-vgpv" TargetMode="External"/><Relationship Id="rId3394" Type="http://schemas.openxmlformats.org/officeDocument/2006/relationships/hyperlink" Target="https://nvd.nist.gov/vuln/detail/CVE-2022-0512" TargetMode="External"/><Relationship Id="rId4238" Type="http://schemas.openxmlformats.org/officeDocument/2006/relationships/hyperlink" Target="https://nvd.nist.gov/vuln/detail/CVE-2025-57350" TargetMode="External"/><Relationship Id="rId4792" Type="http://schemas.openxmlformats.org/officeDocument/2006/relationships/hyperlink" Target="https://nvd.nist.gov/vuln/detail/CVE-2021-35516" TargetMode="External"/><Relationship Id="rId3047" Type="http://schemas.openxmlformats.org/officeDocument/2006/relationships/hyperlink" Target="https://github.com/advisories/GHSA-5ww9-j83m-q7qx" TargetMode="External"/><Relationship Id="rId4445" Type="http://schemas.openxmlformats.org/officeDocument/2006/relationships/hyperlink" Target="https://github.com/advisories/GHSA-8v5q-rhf3-jphm" TargetMode="External"/><Relationship Id="rId4652" Type="http://schemas.openxmlformats.org/officeDocument/2006/relationships/hyperlink" Target="https://nvd.nist.gov/vuln/detail/CVE-2020-36182" TargetMode="External"/><Relationship Id="rId175" Type="http://schemas.openxmlformats.org/officeDocument/2006/relationships/hyperlink" Target="https://github.com/advisories/GHSA-2wrp-6fg6-hmc5" TargetMode="External"/><Relationship Id="rId3254" Type="http://schemas.openxmlformats.org/officeDocument/2006/relationships/hyperlink" Target="https://nvd.nist.gov/vuln/detail/CVE-2024-9823" TargetMode="External"/><Relationship Id="rId3461" Type="http://schemas.openxmlformats.org/officeDocument/2006/relationships/hyperlink" Target="https://github.com/advisories/GHSA-7j44-fv4x-79g9" TargetMode="External"/><Relationship Id="rId4305" Type="http://schemas.openxmlformats.org/officeDocument/2006/relationships/hyperlink" Target="https://github.com/advisories/GHSA-rfx6-vp9g-rh7v" TargetMode="External"/><Relationship Id="rId4512" Type="http://schemas.openxmlformats.org/officeDocument/2006/relationships/hyperlink" Target="https://nvd.nist.gov/vuln/detail/CVE-2019-17267" TargetMode="External"/><Relationship Id="rId382" Type="http://schemas.openxmlformats.org/officeDocument/2006/relationships/hyperlink" Target="https://github.com/advisories/GHSA-v845-jxx5-vc9f" TargetMode="External"/><Relationship Id="rId2063" Type="http://schemas.openxmlformats.org/officeDocument/2006/relationships/hyperlink" Target="https://nvd.nist.gov/vuln/detail/CVE-2017-17485" TargetMode="External"/><Relationship Id="rId2270" Type="http://schemas.openxmlformats.org/officeDocument/2006/relationships/hyperlink" Target="https://nvd.nist.gov/vuln/detail/CVE-2018-8039" TargetMode="External"/><Relationship Id="rId3114" Type="http://schemas.openxmlformats.org/officeDocument/2006/relationships/hyperlink" Target="https://nvd.nist.gov/vuln/detail/CVE-2020-36518" TargetMode="External"/><Relationship Id="rId3321" Type="http://schemas.openxmlformats.org/officeDocument/2006/relationships/hyperlink" Target="https://github.com/advisories/GHSA-m5pq-gvj9-9vr8" TargetMode="External"/><Relationship Id="rId242" Type="http://schemas.openxmlformats.org/officeDocument/2006/relationships/hyperlink" Target="https://nvd.nist.gov/vuln/detail/CVE-2020-10650" TargetMode="External"/><Relationship Id="rId2130" Type="http://schemas.openxmlformats.org/officeDocument/2006/relationships/hyperlink" Target="https://github.com/advisories/GHSA-h2fw-rfh5-95r3" TargetMode="External"/><Relationship Id="rId102" Type="http://schemas.openxmlformats.org/officeDocument/2006/relationships/hyperlink" Target="https://github.com/advisories/GHSA-69cg-p879-7622" TargetMode="External"/><Relationship Id="rId1689" Type="http://schemas.openxmlformats.org/officeDocument/2006/relationships/hyperlink" Target="https://nvd.nist.gov/vuln/detail/CVE-2025-58056" TargetMode="External"/><Relationship Id="rId4095" Type="http://schemas.openxmlformats.org/officeDocument/2006/relationships/hyperlink" Target="https://nvd.nist.gov/vuln/detail/CVE-2024-45296" TargetMode="External"/><Relationship Id="rId1896" Type="http://schemas.openxmlformats.org/officeDocument/2006/relationships/hyperlink" Target="https://github.com/advisories/GHSA-qmqc-x3r4-6v39" TargetMode="External"/><Relationship Id="rId2947" Type="http://schemas.openxmlformats.org/officeDocument/2006/relationships/hyperlink" Target="https://github.com/advisories/GHSA-qq48-m4jx-xqh8" TargetMode="External"/><Relationship Id="rId4162" Type="http://schemas.openxmlformats.org/officeDocument/2006/relationships/hyperlink" Target="https://nvd.nist.gov/vuln/detail/CVE-2023-25665" TargetMode="External"/><Relationship Id="rId919" Type="http://schemas.openxmlformats.org/officeDocument/2006/relationships/hyperlink" Target="https://nvd.nist.gov/vuln/detail/CVE-2024-38816" TargetMode="External"/><Relationship Id="rId1549" Type="http://schemas.openxmlformats.org/officeDocument/2006/relationships/hyperlink" Target="https://nvd.nist.gov/vuln/detail/CVE-2022-3517" TargetMode="External"/><Relationship Id="rId1756" Type="http://schemas.openxmlformats.org/officeDocument/2006/relationships/hyperlink" Target="https://github.com/advisories/GHSA-6fpp-rgj9-8rwc" TargetMode="External"/><Relationship Id="rId1963" Type="http://schemas.openxmlformats.org/officeDocument/2006/relationships/hyperlink" Target="https://nvd.nist.gov/vuln/detail/CVE-2019-20330" TargetMode="External"/><Relationship Id="rId2807" Type="http://schemas.openxmlformats.org/officeDocument/2006/relationships/hyperlink" Target="https://nvd.nist.gov/vuln/detail/CVE-2023-46120" TargetMode="External"/><Relationship Id="rId4022" Type="http://schemas.openxmlformats.org/officeDocument/2006/relationships/hyperlink" Target="https://nvd.nist.gov/vuln/detail/CVE-2025-22235" TargetMode="External"/><Relationship Id="rId48" Type="http://schemas.openxmlformats.org/officeDocument/2006/relationships/hyperlink" Target="https://github.com/advisories/GHSA-5j33-cvvr-w245" TargetMode="External"/><Relationship Id="rId1409" Type="http://schemas.openxmlformats.org/officeDocument/2006/relationships/hyperlink" Target="https://nvd.nist.gov/vuln/detail/CVE-2021-3807" TargetMode="External"/><Relationship Id="rId1616" Type="http://schemas.openxmlformats.org/officeDocument/2006/relationships/hyperlink" Target="https://github.com/advisories/GHSA-cx7f-g6mp-7hqm" TargetMode="External"/><Relationship Id="rId1823" Type="http://schemas.openxmlformats.org/officeDocument/2006/relationships/hyperlink" Target="https://nvd.nist.gov/vuln/detail/CVE-2018-19362" TargetMode="External"/><Relationship Id="rId4979" Type="http://schemas.openxmlformats.org/officeDocument/2006/relationships/hyperlink" Target="mailto:NBSS_2_1_6@EMON@TELEGRAF@bom@3.1.0" TargetMode="External"/><Relationship Id="rId3788" Type="http://schemas.openxmlformats.org/officeDocument/2006/relationships/hyperlink" Target="https://github.com/advisories/GHSA-7v6m-28jr-rg84" TargetMode="External"/><Relationship Id="rId3995" Type="http://schemas.openxmlformats.org/officeDocument/2006/relationships/hyperlink" Target="https://nvd.nist.gov/vuln/detail/CVE-2025-8941" TargetMode="External"/><Relationship Id="rId4839" Type="http://schemas.openxmlformats.org/officeDocument/2006/relationships/hyperlink" Target="https://github.com/advisories/GHSA-3p8m-j85q-pgmj" TargetMode="External"/><Relationship Id="rId2597" Type="http://schemas.openxmlformats.org/officeDocument/2006/relationships/hyperlink" Target="https://github.com/advisories/GHSA-8w26-6f25-cm9x" TargetMode="External"/><Relationship Id="rId3648" Type="http://schemas.openxmlformats.org/officeDocument/2006/relationships/hyperlink" Target="https://nvd.nist.gov/vuln/detail/CVE-2024-40635" TargetMode="External"/><Relationship Id="rId3855" Type="http://schemas.openxmlformats.org/officeDocument/2006/relationships/hyperlink" Target="https://nvd.nist.gov/vuln/detail/CVE-2024-30172" TargetMode="External"/><Relationship Id="rId569" Type="http://schemas.openxmlformats.org/officeDocument/2006/relationships/hyperlink" Target="https://nvd.nist.gov/vuln/detail/CVE-2023-39410" TargetMode="External"/><Relationship Id="rId776" Type="http://schemas.openxmlformats.org/officeDocument/2006/relationships/hyperlink" Target="https://github.com/advisories/GHSA-g6ph-x5wf-g337" TargetMode="External"/><Relationship Id="rId983" Type="http://schemas.openxmlformats.org/officeDocument/2006/relationships/hyperlink" Target="https://nvd.nist.gov/vuln/detail/CVE-2024-38816" TargetMode="External"/><Relationship Id="rId1199" Type="http://schemas.openxmlformats.org/officeDocument/2006/relationships/hyperlink" Target="https://nvd.nist.gov/vuln/detail/CVE-2025-22868" TargetMode="External"/><Relationship Id="rId2457" Type="http://schemas.openxmlformats.org/officeDocument/2006/relationships/hyperlink" Target="https://github.com/advisories/GHSA-f9xh-2qgp-cq57" TargetMode="External"/><Relationship Id="rId2664" Type="http://schemas.openxmlformats.org/officeDocument/2006/relationships/hyperlink" Target="https://github.com/advisories/GHSA-gmj6-6f8f-6699" TargetMode="External"/><Relationship Id="rId3508" Type="http://schemas.openxmlformats.org/officeDocument/2006/relationships/hyperlink" Target="https://nvd.nist.gov/vuln/detail/CVE-2023-2976" TargetMode="External"/><Relationship Id="rId4906" Type="http://schemas.openxmlformats.org/officeDocument/2006/relationships/hyperlink" Target="https://github.com/advisories/GHSA-rc2q-x9mf-w3vf" TargetMode="External"/><Relationship Id="rId429" Type="http://schemas.openxmlformats.org/officeDocument/2006/relationships/hyperlink" Target="https://nvd.nist.gov/vuln/detail/CVE-2025-24970" TargetMode="External"/><Relationship Id="rId636" Type="http://schemas.openxmlformats.org/officeDocument/2006/relationships/hyperlink" Target="https://github.com/advisories/GHSA-cx7f-g6mp-7hqm" TargetMode="External"/><Relationship Id="rId1059" Type="http://schemas.openxmlformats.org/officeDocument/2006/relationships/hyperlink" Target="https://nvd.nist.gov/vuln/detail/CVE-2025-58056" TargetMode="External"/><Relationship Id="rId1266" Type="http://schemas.openxmlformats.org/officeDocument/2006/relationships/hyperlink" Target="https://nvd.nist.gov/vuln/detail/CVE-2025-49125" TargetMode="External"/><Relationship Id="rId1473" Type="http://schemas.openxmlformats.org/officeDocument/2006/relationships/hyperlink" Target="https://nvd.nist.gov/vuln/detail/CVE-2025-30204" TargetMode="External"/><Relationship Id="rId2317" Type="http://schemas.openxmlformats.org/officeDocument/2006/relationships/hyperlink" Target="https://github.com/advisories/GHSA-89qr-369f-5m5x" TargetMode="External"/><Relationship Id="rId2871" Type="http://schemas.openxmlformats.org/officeDocument/2006/relationships/hyperlink" Target="https://github.com/advisories/GHSA-pr98-23f8-jwxv" TargetMode="External"/><Relationship Id="rId3715" Type="http://schemas.openxmlformats.org/officeDocument/2006/relationships/hyperlink" Target="https://github.com/advisories/GHSA-7gj7-224w-vpr3" TargetMode="External"/><Relationship Id="rId3922" Type="http://schemas.openxmlformats.org/officeDocument/2006/relationships/hyperlink" Target="https://nvd.nist.gov/vuln/detail/CVE-2025-9288" TargetMode="External"/><Relationship Id="rId843" Type="http://schemas.openxmlformats.org/officeDocument/2006/relationships/hyperlink" Target="https://nvd.nist.gov/vuln/detail/CVE-2023-24998" TargetMode="External"/><Relationship Id="rId1126" Type="http://schemas.openxmlformats.org/officeDocument/2006/relationships/hyperlink" Target="https://github.com/advisories/GHSA-4374-p667-p6c8" TargetMode="External"/><Relationship Id="rId1680" Type="http://schemas.openxmlformats.org/officeDocument/2006/relationships/hyperlink" Target="https://github.com/advisories/GHSA-3p8m-j85q-pgmj" TargetMode="External"/><Relationship Id="rId2524" Type="http://schemas.openxmlformats.org/officeDocument/2006/relationships/hyperlink" Target="https://nvd.nist.gov/vuln/detail/CVE-2020-36189" TargetMode="External"/><Relationship Id="rId2731" Type="http://schemas.openxmlformats.org/officeDocument/2006/relationships/hyperlink" Target="https://nvd.nist.gov/vuln/detail/CVE-2019-20444" TargetMode="External"/><Relationship Id="rId703" Type="http://schemas.openxmlformats.org/officeDocument/2006/relationships/hyperlink" Target="https://nvd.nist.gov/vuln/detail/CVE-2025-58056" TargetMode="External"/><Relationship Id="rId910" Type="http://schemas.openxmlformats.org/officeDocument/2006/relationships/hyperlink" Target="https://github.com/advisories/GHSA-vv7r-c36w-3prj" TargetMode="External"/><Relationship Id="rId1333" Type="http://schemas.openxmlformats.org/officeDocument/2006/relationships/hyperlink" Target="https://nvd.nist.gov/vuln/detail/CVE-2023-44487" TargetMode="External"/><Relationship Id="rId1540" Type="http://schemas.openxmlformats.org/officeDocument/2006/relationships/hyperlink" Target="https://github.com/advisories/GHSA-xpw8-rcwv-8f8p,%20https:/github.com/advisories/GHSA-m425-mq94-257g,%20https:/github.com/advisories/GHSA-qppj-fm5r-hxr3,%20https:/github.com/advisories/GHSA-vx74-f528-fxqg" TargetMode="External"/><Relationship Id="rId4489" Type="http://schemas.openxmlformats.org/officeDocument/2006/relationships/hyperlink" Target="https://github.com/advisories/GHSA-6phf-73q6-gh87" TargetMode="External"/><Relationship Id="rId4696" Type="http://schemas.openxmlformats.org/officeDocument/2006/relationships/hyperlink" Target="https://nvd.nist.gov/vuln/detail/CVE-2020-36182" TargetMode="External"/><Relationship Id="rId1400" Type="http://schemas.openxmlformats.org/officeDocument/2006/relationships/hyperlink" Target="https://github.com/advisories/GHSA-c2qf-rxjj-qqgw" TargetMode="External"/><Relationship Id="rId3298" Type="http://schemas.openxmlformats.org/officeDocument/2006/relationships/hyperlink" Target="https://nvd.nist.gov/vuln/detail/CVE-2020-11971" TargetMode="External"/><Relationship Id="rId4349" Type="http://schemas.openxmlformats.org/officeDocument/2006/relationships/hyperlink" Target="https://github.com/advisories/GHSA-qjw2-hr98-qgfh" TargetMode="External"/><Relationship Id="rId4556" Type="http://schemas.openxmlformats.org/officeDocument/2006/relationships/hyperlink" Target="https://nvd.nist.gov/vuln/detail/CVE-2018-14721" TargetMode="External"/><Relationship Id="rId4763" Type="http://schemas.openxmlformats.org/officeDocument/2006/relationships/hyperlink" Target="https://github.com/advisories/GHSA-cjjf-94ff-43w7,%20https:/github.com/advisories/GHSA-wrr7-33fx-rcvj" TargetMode="External"/><Relationship Id="rId4970" Type="http://schemas.openxmlformats.org/officeDocument/2006/relationships/hyperlink" Target="https://github.com/advisories/GHSA-x27m-9w8j-5vcw" TargetMode="External"/><Relationship Id="rId3158" Type="http://schemas.openxmlformats.org/officeDocument/2006/relationships/hyperlink" Target="https://nvd.nist.gov/vuln/detail/CVE-2020-36518" TargetMode="External"/><Relationship Id="rId3365" Type="http://schemas.openxmlformats.org/officeDocument/2006/relationships/hyperlink" Target="https://github.com/advisories/GHSA-8xfc-gm6g-vgpv" TargetMode="External"/><Relationship Id="rId3572" Type="http://schemas.openxmlformats.org/officeDocument/2006/relationships/hyperlink" Target="https://nvd.nist.gov/vuln/detail/CVE-2020-27216" TargetMode="External"/><Relationship Id="rId4209" Type="http://schemas.openxmlformats.org/officeDocument/2006/relationships/hyperlink" Target="https://nvd.nist.gov/vuln/detail/CVE-2024-39249" TargetMode="External"/><Relationship Id="rId4416" Type="http://schemas.openxmlformats.org/officeDocument/2006/relationships/hyperlink" Target="https://nvd.nist.gov/vuln/detail/CVE-2021-28165" TargetMode="External"/><Relationship Id="rId4623" Type="http://schemas.openxmlformats.org/officeDocument/2006/relationships/hyperlink" Target="https://github.com/advisories/GHSA-gjmw-vf9h-g25v" TargetMode="External"/><Relationship Id="rId4830" Type="http://schemas.openxmlformats.org/officeDocument/2006/relationships/hyperlink" Target="https://nvd.nist.gov/vuln/detail/CVE-2024-22371" TargetMode="External"/><Relationship Id="rId286" Type="http://schemas.openxmlformats.org/officeDocument/2006/relationships/hyperlink" Target="https://nvd.nist.gov/vuln/detail/CVE-2022-23307" TargetMode="External"/><Relationship Id="rId493" Type="http://schemas.openxmlformats.org/officeDocument/2006/relationships/hyperlink" Target="https://nvd.nist.gov/vuln/detail/CVE-2022-25857" TargetMode="External"/><Relationship Id="rId2174" Type="http://schemas.openxmlformats.org/officeDocument/2006/relationships/hyperlink" Target="https://github.com/advisories/GHSA-xvch-5gv4-984h" TargetMode="External"/><Relationship Id="rId2381" Type="http://schemas.openxmlformats.org/officeDocument/2006/relationships/hyperlink" Target="https://github.com/advisories/GHSA-wh8g-3j2c-rqj5" TargetMode="External"/><Relationship Id="rId3018" Type="http://schemas.openxmlformats.org/officeDocument/2006/relationships/hyperlink" Target="https://nvd.nist.gov/vuln/detail/CVE-2021-37137" TargetMode="External"/><Relationship Id="rId3225" Type="http://schemas.openxmlformats.org/officeDocument/2006/relationships/hyperlink" Target="https://github.com/advisories/GHSA-m5pq-gvj9-9vr8" TargetMode="External"/><Relationship Id="rId3432" Type="http://schemas.openxmlformats.org/officeDocument/2006/relationships/hyperlink" Target="https://nvd.nist.gov/vuln/detail/CVE-2024-26141" TargetMode="External"/><Relationship Id="rId146" Type="http://schemas.openxmlformats.org/officeDocument/2006/relationships/hyperlink" Target="https://nvd.nist.gov/vuln/detail/CVE-2023-42282" TargetMode="External"/><Relationship Id="rId353" Type="http://schemas.openxmlformats.org/officeDocument/2006/relationships/hyperlink" Target="https://github.com/advisories/GHSA-v23v-6jw2-98fq" TargetMode="External"/><Relationship Id="rId560" Type="http://schemas.openxmlformats.org/officeDocument/2006/relationships/hyperlink" Target="https://github.com/advisories/GHSA-4g8c-wm8x-jfhw" TargetMode="External"/><Relationship Id="rId1190" Type="http://schemas.openxmlformats.org/officeDocument/2006/relationships/hyperlink" Target="https://github.com/advisories/GHSA-69ch-w2m2-3vjp" TargetMode="External"/><Relationship Id="rId2034" Type="http://schemas.openxmlformats.org/officeDocument/2006/relationships/hyperlink" Target="https://github.com/advisories/GHSA-36p3-wjmg-h94x" TargetMode="External"/><Relationship Id="rId2241" Type="http://schemas.openxmlformats.org/officeDocument/2006/relationships/hyperlink" Target="https://github.com/advisories/GHSA-p43x-xfjf-5jhr" TargetMode="External"/><Relationship Id="rId213" Type="http://schemas.openxmlformats.org/officeDocument/2006/relationships/hyperlink" Target="https://github.com/advisories/GHSA-ccgv-vj62-xf9h" TargetMode="External"/><Relationship Id="rId420" Type="http://schemas.openxmlformats.org/officeDocument/2006/relationships/hyperlink" Target="https://github.com/advisories/GHSA-wc4r-xq3c-5cf3" TargetMode="External"/><Relationship Id="rId1050" Type="http://schemas.openxmlformats.org/officeDocument/2006/relationships/hyperlink" Target="https://github.com/advisories/GHSA-grv7-fg5c-xmjg" TargetMode="External"/><Relationship Id="rId2101" Type="http://schemas.openxmlformats.org/officeDocument/2006/relationships/hyperlink" Target="https://nvd.nist.gov/vuln/detail/CVE-2019-17571" TargetMode="External"/><Relationship Id="rId4066" Type="http://schemas.openxmlformats.org/officeDocument/2006/relationships/hyperlink" Target="https://nvd.nist.gov/vuln/detail/CVE-2022-45685" TargetMode="External"/><Relationship Id="rId1867" Type="http://schemas.openxmlformats.org/officeDocument/2006/relationships/hyperlink" Target="https://nvd.nist.gov/vuln/detail/CVE-2017-17485" TargetMode="External"/><Relationship Id="rId2918" Type="http://schemas.openxmlformats.org/officeDocument/2006/relationships/hyperlink" Target="https://nvd.nist.gov/vuln/detail/CVE-2024-24786" TargetMode="External"/><Relationship Id="rId4273" Type="http://schemas.openxmlformats.org/officeDocument/2006/relationships/hyperlink" Target="https://github.com/advisories/GHSA-rc42-6c7j-7h5r" TargetMode="External"/><Relationship Id="rId4480" Type="http://schemas.openxmlformats.org/officeDocument/2006/relationships/hyperlink" Target="https://nvd.nist.gov/vuln/detail/CVE-2023-34455" TargetMode="External"/><Relationship Id="rId1727" Type="http://schemas.openxmlformats.org/officeDocument/2006/relationships/hyperlink" Target="https://nvd.nist.gov/vuln/detail/CVE-2018-19362" TargetMode="External"/><Relationship Id="rId1934" Type="http://schemas.openxmlformats.org/officeDocument/2006/relationships/hyperlink" Target="https://github.com/advisories/GHSA-36p3-wjmg-h94x" TargetMode="External"/><Relationship Id="rId3082" Type="http://schemas.openxmlformats.org/officeDocument/2006/relationships/hyperlink" Target="https://nvd.nist.gov/vuln/detail/CVE-2020-11971" TargetMode="External"/><Relationship Id="rId4133" Type="http://schemas.openxmlformats.org/officeDocument/2006/relationships/hyperlink" Target="https://github.com/advisories/GHSA-mf6x-hrgr-658f" TargetMode="External"/><Relationship Id="rId4340" Type="http://schemas.openxmlformats.org/officeDocument/2006/relationships/hyperlink" Target="https://nvd.nist.gov/vuln/detail/CVE-2019-14439" TargetMode="External"/><Relationship Id="rId19" Type="http://schemas.openxmlformats.org/officeDocument/2006/relationships/hyperlink" Target="https://nvd.nist.gov/vuln/detail/CVE-2024-50379" TargetMode="External"/><Relationship Id="rId3899" Type="http://schemas.openxmlformats.org/officeDocument/2006/relationships/hyperlink" Target="https://nvd.nist.gov/vuln/detail/CVE-2025-22235" TargetMode="External"/><Relationship Id="rId4200" Type="http://schemas.openxmlformats.org/officeDocument/2006/relationships/hyperlink" Target="https://nvd.nist.gov/vuln/detail/CVE-2024-52798" TargetMode="External"/><Relationship Id="rId3759" Type="http://schemas.openxmlformats.org/officeDocument/2006/relationships/hyperlink" Target="https://github.com/advisories/GHSA-rc42-6c7j-7h5r" TargetMode="External"/><Relationship Id="rId3966" Type="http://schemas.openxmlformats.org/officeDocument/2006/relationships/hyperlink" Target="https://nvd.nist.gov/vuln/detail/CVE-2023-39017" TargetMode="External"/><Relationship Id="rId3" Type="http://schemas.openxmlformats.org/officeDocument/2006/relationships/hyperlink" Target="https://nvd.nist.gov/vuln/detail/CVE-2025-24813" TargetMode="External"/><Relationship Id="rId887" Type="http://schemas.openxmlformats.org/officeDocument/2006/relationships/hyperlink" Target="https://nvd.nist.gov/vuln/detail/CVE-2021-46877" TargetMode="External"/><Relationship Id="rId2568" Type="http://schemas.openxmlformats.org/officeDocument/2006/relationships/hyperlink" Target="https://nvd.nist.gov/vuln/detail/CVE-2020-36189" TargetMode="External"/><Relationship Id="rId2775" Type="http://schemas.openxmlformats.org/officeDocument/2006/relationships/hyperlink" Target="https://nvd.nist.gov/vuln/detail/CVE-2024-13009" TargetMode="External"/><Relationship Id="rId2982" Type="http://schemas.openxmlformats.org/officeDocument/2006/relationships/hyperlink" Target="https://nvd.nist.gov/vuln/detail/CVE-2020-36518" TargetMode="External"/><Relationship Id="rId3619" Type="http://schemas.openxmlformats.org/officeDocument/2006/relationships/hyperlink" Target="https://github.com/advisories/GHSA-rv39-3qh7-9v7w" TargetMode="External"/><Relationship Id="rId3826" Type="http://schemas.openxmlformats.org/officeDocument/2006/relationships/hyperlink" Target="https://github.com/advisories/GHSA-jmp9-x22r-554x" TargetMode="External"/><Relationship Id="rId747" Type="http://schemas.openxmlformats.org/officeDocument/2006/relationships/hyperlink" Target="https://nvd.nist.gov/vuln/detail/CVE-2024-38819" TargetMode="External"/><Relationship Id="rId954" Type="http://schemas.openxmlformats.org/officeDocument/2006/relationships/hyperlink" Target="https://github.com/advisories/GHSA-cx7f-g6mp-7hqm" TargetMode="External"/><Relationship Id="rId1377" Type="http://schemas.openxmlformats.org/officeDocument/2006/relationships/hyperlink" Target="https://nvd.nist.gov/vuln/detail/CVE-2022-38900" TargetMode="External"/><Relationship Id="rId1584" Type="http://schemas.openxmlformats.org/officeDocument/2006/relationships/hyperlink" Target="https://github.com/advisories/GHSA-7cx3-6m66-7c5m" TargetMode="External"/><Relationship Id="rId1791" Type="http://schemas.openxmlformats.org/officeDocument/2006/relationships/hyperlink" Target="https://nvd.nist.gov/vuln/detail/CVE-2018-14719" TargetMode="External"/><Relationship Id="rId2428" Type="http://schemas.openxmlformats.org/officeDocument/2006/relationships/hyperlink" Target="https://nvd.nist.gov/vuln/detail/CVE-2020-36180" TargetMode="External"/><Relationship Id="rId2635" Type="http://schemas.openxmlformats.org/officeDocument/2006/relationships/hyperlink" Target="https://nvd.nist.gov/vuln/detail/CVE-2017-17973" TargetMode="External"/><Relationship Id="rId2842" Type="http://schemas.openxmlformats.org/officeDocument/2006/relationships/hyperlink" Target="https://github.com/advisories/GHSA-p6mc-m468-83gw" TargetMode="External"/><Relationship Id="rId83" Type="http://schemas.openxmlformats.org/officeDocument/2006/relationships/hyperlink" Target="https://nvd.nist.gov/vuln/detail/CVE-2022-23221" TargetMode="External"/><Relationship Id="rId607" Type="http://schemas.openxmlformats.org/officeDocument/2006/relationships/hyperlink" Target="https://nvd.nist.gov/vuln/detail/CVE-2025-49125" TargetMode="External"/><Relationship Id="rId814" Type="http://schemas.openxmlformats.org/officeDocument/2006/relationships/hyperlink" Target="https://github.com/advisories/GHSA-26vr-8j45-3r4w" TargetMode="External"/><Relationship Id="rId1237" Type="http://schemas.openxmlformats.org/officeDocument/2006/relationships/hyperlink" Target="https://github.com/advisories/GHSA-vgq5-3255-v292" TargetMode="External"/><Relationship Id="rId1444" Type="http://schemas.openxmlformats.org/officeDocument/2006/relationships/hyperlink" Target="https://github.com/advisories/GHSA-7cx3-6m66-7c5m" TargetMode="External"/><Relationship Id="rId1651" Type="http://schemas.openxmlformats.org/officeDocument/2006/relationships/hyperlink" Target="https://nvd.nist.gov/vuln/detail/CVE-2025-58057" TargetMode="External"/><Relationship Id="rId2702" Type="http://schemas.openxmlformats.org/officeDocument/2006/relationships/hyperlink" Target="https://nvd.nist.gov/vuln/detail/CVE-2017-9096" TargetMode="External"/><Relationship Id="rId1304" Type="http://schemas.openxmlformats.org/officeDocument/2006/relationships/hyperlink" Target="https://github.com/advisories/GHSA-h4h5-3hr4-j3g2" TargetMode="External"/><Relationship Id="rId1511" Type="http://schemas.openxmlformats.org/officeDocument/2006/relationships/hyperlink" Target="https://nvd.nist.gov/vuln/detail/CVE-2025-30204" TargetMode="External"/><Relationship Id="rId4667" Type="http://schemas.openxmlformats.org/officeDocument/2006/relationships/hyperlink" Target="https://github.com/advisories/GHSA-gjmw-vf9h-g25v" TargetMode="External"/><Relationship Id="rId4874" Type="http://schemas.openxmlformats.org/officeDocument/2006/relationships/hyperlink" Target="https://github.com/advisories/GHSA-76h9-2vwh-w278" TargetMode="External"/><Relationship Id="rId3269" Type="http://schemas.openxmlformats.org/officeDocument/2006/relationships/hyperlink" Target="https://github.com/advisories/GHSA-gpvv-69j7-gwj8" TargetMode="External"/><Relationship Id="rId3476" Type="http://schemas.openxmlformats.org/officeDocument/2006/relationships/hyperlink" Target="https://nvd.nist.gov/vuln/detail/CVE-2023-6378" TargetMode="External"/><Relationship Id="rId3683" Type="http://schemas.openxmlformats.org/officeDocument/2006/relationships/hyperlink" Target="https://github.com/advisories/GHSA-mg83-c7gq-rv5c" TargetMode="External"/><Relationship Id="rId4527" Type="http://schemas.openxmlformats.org/officeDocument/2006/relationships/hyperlink" Target="https://github.com/advisories/GHSA-gww7-p5w4-wrfv" TargetMode="External"/><Relationship Id="rId10" Type="http://schemas.openxmlformats.org/officeDocument/2006/relationships/hyperlink" Target="https://github.com/advisories/GHSA-mjmj-j48q-9wg2" TargetMode="External"/><Relationship Id="rId397" Type="http://schemas.openxmlformats.org/officeDocument/2006/relationships/hyperlink" Target="https://nvd.nist.gov/vuln/detail/CVE-2021-20190" TargetMode="External"/><Relationship Id="rId2078" Type="http://schemas.openxmlformats.org/officeDocument/2006/relationships/hyperlink" Target="https://github.com/advisories/GHSA-h822-r4r5-v8jg" TargetMode="External"/><Relationship Id="rId2285" Type="http://schemas.openxmlformats.org/officeDocument/2006/relationships/hyperlink" Target="https://github.com/advisories/GHSA-fmmc-742q-jg75" TargetMode="External"/><Relationship Id="rId2492" Type="http://schemas.openxmlformats.org/officeDocument/2006/relationships/hyperlink" Target="https://nvd.nist.gov/vuln/detail/CVE-2020-35490" TargetMode="External"/><Relationship Id="rId3129" Type="http://schemas.openxmlformats.org/officeDocument/2006/relationships/hyperlink" Target="https://github.com/advisories/GHSA-2m8h-fgr8-2q9w" TargetMode="External"/><Relationship Id="rId3336" Type="http://schemas.openxmlformats.org/officeDocument/2006/relationships/hyperlink" Target="https://nvd.nist.gov/vuln/detail/CVE-2021-35517" TargetMode="External"/><Relationship Id="rId3890" Type="http://schemas.openxmlformats.org/officeDocument/2006/relationships/hyperlink" Target="https://github.com/advisories/GHSA-c2f5-jxjv-2hh8" TargetMode="External"/><Relationship Id="rId4734" Type="http://schemas.openxmlformats.org/officeDocument/2006/relationships/hyperlink" Target="https://nvd.nist.gov/vuln/detail/CVE-2020-36179" TargetMode="External"/><Relationship Id="rId4941" Type="http://schemas.openxmlformats.org/officeDocument/2006/relationships/hyperlink" Target="https://nvd.nist.gov/vuln/detail/CVE-2024-29857" TargetMode="External"/><Relationship Id="rId257" Type="http://schemas.openxmlformats.org/officeDocument/2006/relationships/hyperlink" Target="https://github.com/advisories/GHSA-wxr5-93ph-8wr9" TargetMode="External"/><Relationship Id="rId464" Type="http://schemas.openxmlformats.org/officeDocument/2006/relationships/hyperlink" Target="https://github.com/advisories/GHSA-cx7f-g6mp-7hqm" TargetMode="External"/><Relationship Id="rId1094" Type="http://schemas.openxmlformats.org/officeDocument/2006/relationships/hyperlink" Target="https://github.com/advisories/GHSA-8v5q-rhf3-jphm" TargetMode="External"/><Relationship Id="rId2145" Type="http://schemas.openxmlformats.org/officeDocument/2006/relationships/hyperlink" Target="https://nvd.nist.gov/vuln/detail/CVE-2024-47561" TargetMode="External"/><Relationship Id="rId3543" Type="http://schemas.openxmlformats.org/officeDocument/2006/relationships/hyperlink" Target="https://github.com/advisories/GHSA-7g45-4rm6-3mm3" TargetMode="External"/><Relationship Id="rId3750" Type="http://schemas.openxmlformats.org/officeDocument/2006/relationships/hyperlink" Target="https://github.com/advisories/GHSA-mg83-c7gq-rv5c" TargetMode="External"/><Relationship Id="rId4801" Type="http://schemas.openxmlformats.org/officeDocument/2006/relationships/hyperlink" Target="https://github.com/advisories/GHSA-5ww9-j83m-q7qx" TargetMode="External"/><Relationship Id="rId117" Type="http://schemas.openxmlformats.org/officeDocument/2006/relationships/hyperlink" Target="https://github.com/advisories/GHSA-2c59-37c4-qrx5" TargetMode="External"/><Relationship Id="rId671" Type="http://schemas.openxmlformats.org/officeDocument/2006/relationships/hyperlink" Target="https://nvd.nist.gov/vuln/detail/CVE-2022-42003" TargetMode="External"/><Relationship Id="rId2352" Type="http://schemas.openxmlformats.org/officeDocument/2006/relationships/hyperlink" Target="https://nvd.nist.gov/vuln/detail/CVE-2020-10673" TargetMode="External"/><Relationship Id="rId3403" Type="http://schemas.openxmlformats.org/officeDocument/2006/relationships/hyperlink" Target="https://github.com/advisories/GHSA-whgm-jr23-g3j9" TargetMode="External"/><Relationship Id="rId3610" Type="http://schemas.openxmlformats.org/officeDocument/2006/relationships/hyperlink" Target="https://nvd.nist.gov/vuln/detail/CVE-2024-56337" TargetMode="External"/><Relationship Id="rId324" Type="http://schemas.openxmlformats.org/officeDocument/2006/relationships/hyperlink" Target="https://nvd.nist.gov/vuln/detail/CVE-2023-3676" TargetMode="External"/><Relationship Id="rId531" Type="http://schemas.openxmlformats.org/officeDocument/2006/relationships/hyperlink" Target="https://nvd.nist.gov/vuln/detail/CVE-2025-41248" TargetMode="External"/><Relationship Id="rId1161" Type="http://schemas.openxmlformats.org/officeDocument/2006/relationships/hyperlink" Target="https://nvd.nist.gov/vuln/detail/CVE-2025-48989" TargetMode="External"/><Relationship Id="rId2005" Type="http://schemas.openxmlformats.org/officeDocument/2006/relationships/hyperlink" Target="https://nvd.nist.gov/vuln/detail/CVE-2020-8840" TargetMode="External"/><Relationship Id="rId2212" Type="http://schemas.openxmlformats.org/officeDocument/2006/relationships/hyperlink" Target="https://github.com/advisories/GHSA-x4qr-2fvf-3mr5" TargetMode="External"/><Relationship Id="rId1021" Type="http://schemas.openxmlformats.org/officeDocument/2006/relationships/hyperlink" Target="https://nvd.nist.gov/vuln/detail/CVE-2025-58057" TargetMode="External"/><Relationship Id="rId1978" Type="http://schemas.openxmlformats.org/officeDocument/2006/relationships/hyperlink" Target="https://github.com/advisories/GHSA-645p-88qh-w398" TargetMode="External"/><Relationship Id="rId4177" Type="http://schemas.openxmlformats.org/officeDocument/2006/relationships/hyperlink" Target="https://github.com/advisories/GHSA-6jgm-j7h2-2fqg" TargetMode="External"/><Relationship Id="rId4384" Type="http://schemas.openxmlformats.org/officeDocument/2006/relationships/hyperlink" Target="https://nvd.nist.gov/vuln/detail/CVE-2020-36186" TargetMode="External"/><Relationship Id="rId4591" Type="http://schemas.openxmlformats.org/officeDocument/2006/relationships/hyperlink" Target="https://github.com/advisories/GHSA-85cw-hj65-qqv9" TargetMode="External"/><Relationship Id="rId3193" Type="http://schemas.openxmlformats.org/officeDocument/2006/relationships/hyperlink" Target="https://github.com/advisories/GHSA-57j2-w4cx-62h2" TargetMode="External"/><Relationship Id="rId4037" Type="http://schemas.openxmlformats.org/officeDocument/2006/relationships/hyperlink" Target="https://github.com/advisories/GHSA-h97m-ww89-6jmq" TargetMode="External"/><Relationship Id="rId4244" Type="http://schemas.openxmlformats.org/officeDocument/2006/relationships/hyperlink" Target="https://nvd.nist.gov/vuln/detail/CVE-2024-45296" TargetMode="External"/><Relationship Id="rId4451" Type="http://schemas.openxmlformats.org/officeDocument/2006/relationships/hyperlink" Target="https://github.com/advisories/GHSA-vp98-w2p3-mv35" TargetMode="External"/><Relationship Id="rId1838" Type="http://schemas.openxmlformats.org/officeDocument/2006/relationships/hyperlink" Target="https://github.com/advisories/GHSA-h822-r4r5-v8jg" TargetMode="External"/><Relationship Id="rId3053" Type="http://schemas.openxmlformats.org/officeDocument/2006/relationships/hyperlink" Target="https://github.com/advisories/GHSA-8xfc-gm6g-vgpv" TargetMode="External"/><Relationship Id="rId3260" Type="http://schemas.openxmlformats.org/officeDocument/2006/relationships/hyperlink" Target="https://nvd.nist.gov/vuln/detail/CVE-2024-9823" TargetMode="External"/><Relationship Id="rId4104" Type="http://schemas.openxmlformats.org/officeDocument/2006/relationships/hyperlink" Target="https://github.com/advisories/GHSA-c7qv-q95q-8v27" TargetMode="External"/><Relationship Id="rId4311" Type="http://schemas.openxmlformats.org/officeDocument/2006/relationships/hyperlink" Target="https://github.com/advisories/GHSA-qr7j-h6gg-jmgc" TargetMode="External"/><Relationship Id="rId181" Type="http://schemas.openxmlformats.org/officeDocument/2006/relationships/hyperlink" Target="https://github.com/advisories/GHSA-g93m-8x6h-g5gv" TargetMode="External"/><Relationship Id="rId1905" Type="http://schemas.openxmlformats.org/officeDocument/2006/relationships/hyperlink" Target="https://nvd.nist.gov/vuln/detail/CVE-2024-47561" TargetMode="External"/><Relationship Id="rId3120" Type="http://schemas.openxmlformats.org/officeDocument/2006/relationships/hyperlink" Target="https://nvd.nist.gov/vuln/detail/CVE-2017-9735" TargetMode="External"/><Relationship Id="rId998" Type="http://schemas.openxmlformats.org/officeDocument/2006/relationships/hyperlink" Target="https://github.com/advisories/GHSA-vv7r-c36w-3prj" TargetMode="External"/><Relationship Id="rId2679" Type="http://schemas.openxmlformats.org/officeDocument/2006/relationships/hyperlink" Target="https://nvd.nist.gov/vuln/detail/CVE-2025-27516" TargetMode="External"/><Relationship Id="rId2886" Type="http://schemas.openxmlformats.org/officeDocument/2006/relationships/hyperlink" Target="https://nvd.nist.gov/vuln/detail/CVE-2024-12798" TargetMode="External"/><Relationship Id="rId3937" Type="http://schemas.openxmlformats.org/officeDocument/2006/relationships/hyperlink" Target="https://github.com/advisories/GHSA-c7qv-q95q-8v27" TargetMode="External"/><Relationship Id="rId858" Type="http://schemas.openxmlformats.org/officeDocument/2006/relationships/hyperlink" Target="https://github.com/advisories/GHSA-g5vr-rgqm-vf78" TargetMode="External"/><Relationship Id="rId1488" Type="http://schemas.openxmlformats.org/officeDocument/2006/relationships/hyperlink" Target="https://github.com/advisories/GHSA-3h5v-q93c-6h6q" TargetMode="External"/><Relationship Id="rId1695" Type="http://schemas.openxmlformats.org/officeDocument/2006/relationships/hyperlink" Target="https://nvd.nist.gov/vuln/detail/CVE-2020-5398" TargetMode="External"/><Relationship Id="rId2539" Type="http://schemas.openxmlformats.org/officeDocument/2006/relationships/hyperlink" Target="https://github.com/advisories/GHSA-5r5r-6hpj-8gg9" TargetMode="External"/><Relationship Id="rId2746" Type="http://schemas.openxmlformats.org/officeDocument/2006/relationships/hyperlink" Target="https://github.com/advisories/GHSA-q4rv-gq96-w7c5" TargetMode="External"/><Relationship Id="rId2953" Type="http://schemas.openxmlformats.org/officeDocument/2006/relationships/hyperlink" Target="https://github.com/advisories/GHSA-cjjf-94ff-43w7,%20https:/github.com/advisories/GHSA-wrr7-33fx-rcvj" TargetMode="External"/><Relationship Id="rId718" Type="http://schemas.openxmlformats.org/officeDocument/2006/relationships/hyperlink" Target="https://github.com/advisories/GHSA-jjjh-jjxp-wpff" TargetMode="External"/><Relationship Id="rId925" Type="http://schemas.openxmlformats.org/officeDocument/2006/relationships/hyperlink" Target="https://nvd.nist.gov/vuln/detail/CVE-2024-38819" TargetMode="External"/><Relationship Id="rId1348" Type="http://schemas.openxmlformats.org/officeDocument/2006/relationships/hyperlink" Target="https://github.com/advisories/GHSA-3p8m-j85q-pgmj" TargetMode="External"/><Relationship Id="rId1555" Type="http://schemas.openxmlformats.org/officeDocument/2006/relationships/hyperlink" Target="https://nvd.nist.gov/vuln/detail/CVE-2022-38900" TargetMode="External"/><Relationship Id="rId1762" Type="http://schemas.openxmlformats.org/officeDocument/2006/relationships/hyperlink" Target="https://github.com/advisories/GHSA-gww7-p5w4-wrfv" TargetMode="External"/><Relationship Id="rId2606" Type="http://schemas.openxmlformats.org/officeDocument/2006/relationships/hyperlink" Target="https://nvd.nist.gov/vuln/detail/CVE-2020-36181" TargetMode="External"/><Relationship Id="rId1208" Type="http://schemas.openxmlformats.org/officeDocument/2006/relationships/hyperlink" Target="https://github.com/advisories/GHSA-4374-p667-p6c8" TargetMode="External"/><Relationship Id="rId1415" Type="http://schemas.openxmlformats.org/officeDocument/2006/relationships/hyperlink" Target="https://nvd.nist.gov/vuln/detail/CVE-2022-3517" TargetMode="External"/><Relationship Id="rId2813" Type="http://schemas.openxmlformats.org/officeDocument/2006/relationships/hyperlink" Target="https://nvd.nist.gov/vuln/detail/CVE-2021-4104" TargetMode="External"/><Relationship Id="rId54" Type="http://schemas.openxmlformats.org/officeDocument/2006/relationships/hyperlink" Target="https://github.com/advisories/GHSA-xfg6-62px-cxc2,%20https:/github.com/advisories/GHSA-24rp-q3w6-vc56" TargetMode="External"/><Relationship Id="rId1622" Type="http://schemas.openxmlformats.org/officeDocument/2006/relationships/hyperlink" Target="https://github.com/advisories/GHSA-vv7r-c36w-3prj" TargetMode="External"/><Relationship Id="rId4778" Type="http://schemas.openxmlformats.org/officeDocument/2006/relationships/hyperlink" Target="https://nvd.nist.gov/vuln/detail/CVE-2019-12086" TargetMode="External"/><Relationship Id="rId4985" Type="http://schemas.openxmlformats.org/officeDocument/2006/relationships/hyperlink" Target="mailto:NBSS_2_1_6@EMON@DOCKER_ETCD@bom@3.1.0" TargetMode="External"/><Relationship Id="rId2189" Type="http://schemas.openxmlformats.org/officeDocument/2006/relationships/hyperlink" Target="https://nvd.nist.gov/vuln/detail/CVE-2021-25900" TargetMode="External"/><Relationship Id="rId3587" Type="http://schemas.openxmlformats.org/officeDocument/2006/relationships/hyperlink" Target="https://github.com/advisories/GHSA-xfv3-rrfm-f2rv" TargetMode="External"/><Relationship Id="rId3794" Type="http://schemas.openxmlformats.org/officeDocument/2006/relationships/hyperlink" Target="https://nvd.nist.gov/vuln/detail/CVE-2023-39017" TargetMode="External"/><Relationship Id="rId4638" Type="http://schemas.openxmlformats.org/officeDocument/2006/relationships/hyperlink" Target="https://nvd.nist.gov/vuln/detail/CVE-2020-36188" TargetMode="External"/><Relationship Id="rId4845" Type="http://schemas.openxmlformats.org/officeDocument/2006/relationships/hyperlink" Target="https://github.com/advisories/GHSA-vmfg-rjjm-rjrj" TargetMode="External"/><Relationship Id="rId2396" Type="http://schemas.openxmlformats.org/officeDocument/2006/relationships/hyperlink" Target="https://nvd.nist.gov/vuln/detail/CVE-2020-10673" TargetMode="External"/><Relationship Id="rId3447" Type="http://schemas.openxmlformats.org/officeDocument/2006/relationships/hyperlink" Target="https://github.com/advisories/GHSA-cfm4-qjh2-4765" TargetMode="External"/><Relationship Id="rId3654" Type="http://schemas.openxmlformats.org/officeDocument/2006/relationships/hyperlink" Target="https://nvd.nist.gov/vuln/detail/CVE-2022-0436" TargetMode="External"/><Relationship Id="rId3861" Type="http://schemas.openxmlformats.org/officeDocument/2006/relationships/hyperlink" Target="https://nvd.nist.gov/vuln/detail/CVE-2025-22228" TargetMode="External"/><Relationship Id="rId4705" Type="http://schemas.openxmlformats.org/officeDocument/2006/relationships/hyperlink" Target="https://github.com/advisories/GHSA-vfqx-33qm-g869" TargetMode="External"/><Relationship Id="rId4912" Type="http://schemas.openxmlformats.org/officeDocument/2006/relationships/hyperlink" Target="https://github.com/advisories/GHSA-cqqj-4p63-rrmm" TargetMode="External"/><Relationship Id="rId368" Type="http://schemas.openxmlformats.org/officeDocument/2006/relationships/hyperlink" Target="https://nvd.nist.gov/vuln/detail/CVE-2024-22257" TargetMode="External"/><Relationship Id="rId575" Type="http://schemas.openxmlformats.org/officeDocument/2006/relationships/hyperlink" Target="https://nvd.nist.gov/vuln/detail/CVE-2023-34455" TargetMode="External"/><Relationship Id="rId782" Type="http://schemas.openxmlformats.org/officeDocument/2006/relationships/hyperlink" Target="https://github.com/advisories/GHSA-26vr-8j45-3r4w" TargetMode="External"/><Relationship Id="rId2049" Type="http://schemas.openxmlformats.org/officeDocument/2006/relationships/hyperlink" Target="https://nvd.nist.gov/vuln/detail/CVE-2022-22965" TargetMode="External"/><Relationship Id="rId2256" Type="http://schemas.openxmlformats.org/officeDocument/2006/relationships/hyperlink" Target="https://nvd.nist.gov/vuln/detail/CVE-2020-36181" TargetMode="External"/><Relationship Id="rId2463" Type="http://schemas.openxmlformats.org/officeDocument/2006/relationships/hyperlink" Target="https://github.com/advisories/GHSA-fqwf-pjwf-7vqv" TargetMode="External"/><Relationship Id="rId2670" Type="http://schemas.openxmlformats.org/officeDocument/2006/relationships/hyperlink" Target="https://github.com/advisories/GHSA-gmj6-6f8f-6699" TargetMode="External"/><Relationship Id="rId3307" Type="http://schemas.openxmlformats.org/officeDocument/2006/relationships/hyperlink" Target="https://github.com/advisories/GHSA-m5pq-gvj9-9vr8" TargetMode="External"/><Relationship Id="rId3514" Type="http://schemas.openxmlformats.org/officeDocument/2006/relationships/hyperlink" Target="https://nvd.nist.gov/vuln/detail/CVE-2023-2976" TargetMode="External"/><Relationship Id="rId3721" Type="http://schemas.openxmlformats.org/officeDocument/2006/relationships/hyperlink" Target="https://github.com/advisories/GHSA-rc42-6c7j-7h5r" TargetMode="External"/><Relationship Id="rId228" Type="http://schemas.openxmlformats.org/officeDocument/2006/relationships/hyperlink" Target="https://nvd.nist.gov/vuln/detail/CVE-2024-45337" TargetMode="External"/><Relationship Id="rId435" Type="http://schemas.openxmlformats.org/officeDocument/2006/relationships/hyperlink" Target="https://nvd.nist.gov/vuln/detail/CVE-2025-55163" TargetMode="External"/><Relationship Id="rId642" Type="http://schemas.openxmlformats.org/officeDocument/2006/relationships/hyperlink" Target="https://github.com/advisories/GHSA-3p8m-j85q-pgmj" TargetMode="External"/><Relationship Id="rId1065" Type="http://schemas.openxmlformats.org/officeDocument/2006/relationships/hyperlink" Target="https://nvd.nist.gov/vuln/detail/CVE-2024-21538" TargetMode="External"/><Relationship Id="rId1272" Type="http://schemas.openxmlformats.org/officeDocument/2006/relationships/hyperlink" Target="https://nvd.nist.gov/vuln/detail/CVE-2025-58057" TargetMode="External"/><Relationship Id="rId2116" Type="http://schemas.openxmlformats.org/officeDocument/2006/relationships/hyperlink" Target="https://github.com/advisories/GHSA-76w9-p8mg-j927,%20https:/github.com/advisories/GHSA-wgrg-5h56-jg27" TargetMode="External"/><Relationship Id="rId2323" Type="http://schemas.openxmlformats.org/officeDocument/2006/relationships/hyperlink" Target="https://github.com/advisories/GHSA-r695-7vr9-jgc2" TargetMode="External"/><Relationship Id="rId2530" Type="http://schemas.openxmlformats.org/officeDocument/2006/relationships/hyperlink" Target="https://nvd.nist.gov/vuln/detail/CVE-2020-24616" TargetMode="External"/><Relationship Id="rId502" Type="http://schemas.openxmlformats.org/officeDocument/2006/relationships/hyperlink" Target="https://github.com/advisories/GHSA-h3gc-qfqq-6h8f" TargetMode="External"/><Relationship Id="rId1132" Type="http://schemas.openxmlformats.org/officeDocument/2006/relationships/hyperlink" Target="https://github.com/advisories/GHSA-6v2p-p543-phr9" TargetMode="External"/><Relationship Id="rId4288" Type="http://schemas.openxmlformats.org/officeDocument/2006/relationships/hyperlink" Target="https://nvd.nist.gov/vuln/detail/CVE-2025-41249" TargetMode="External"/><Relationship Id="rId4495" Type="http://schemas.openxmlformats.org/officeDocument/2006/relationships/hyperlink" Target="https://github.com/advisories/GHSA-c8hm-7hpq-7jhg" TargetMode="External"/><Relationship Id="rId3097" Type="http://schemas.openxmlformats.org/officeDocument/2006/relationships/hyperlink" Target="https://github.com/advisories/GHSA-mm9x-g8pc-w292" TargetMode="External"/><Relationship Id="rId4148" Type="http://schemas.openxmlformats.org/officeDocument/2006/relationships/hyperlink" Target="https://nvd.nist.gov/vuln/detail/CVE-2025-61771" TargetMode="External"/><Relationship Id="rId4355" Type="http://schemas.openxmlformats.org/officeDocument/2006/relationships/hyperlink" Target="https://github.com/advisories/GHSA-5r5r-6hpj-8gg9" TargetMode="External"/><Relationship Id="rId1949" Type="http://schemas.openxmlformats.org/officeDocument/2006/relationships/hyperlink" Target="https://nvd.nist.gov/vuln/detail/CVE-2019-16335" TargetMode="External"/><Relationship Id="rId3164" Type="http://schemas.openxmlformats.org/officeDocument/2006/relationships/hyperlink" Target="https://nvd.nist.gov/vuln/detail/CVE-2020-36518" TargetMode="External"/><Relationship Id="rId4008" Type="http://schemas.openxmlformats.org/officeDocument/2006/relationships/hyperlink" Target="https://github.com/advisories/GHSA-53c4-hhmh-vw5q" TargetMode="External"/><Relationship Id="rId4562" Type="http://schemas.openxmlformats.org/officeDocument/2006/relationships/hyperlink" Target="https://nvd.nist.gov/vuln/detail/CVE-2019-14379" TargetMode="External"/><Relationship Id="rId292" Type="http://schemas.openxmlformats.org/officeDocument/2006/relationships/hyperlink" Target="https://nvd.nist.gov/vuln/detail/CVE-2022-23307" TargetMode="External"/><Relationship Id="rId1809" Type="http://schemas.openxmlformats.org/officeDocument/2006/relationships/hyperlink" Target="https://nvd.nist.gov/vuln/detail/CVE-2019-14893" TargetMode="External"/><Relationship Id="rId3371" Type="http://schemas.openxmlformats.org/officeDocument/2006/relationships/hyperlink" Target="https://github.com/advisories/GHSA-8xfc-gm6g-vgpv" TargetMode="External"/><Relationship Id="rId4215" Type="http://schemas.openxmlformats.org/officeDocument/2006/relationships/hyperlink" Target="https://github.com/advisories/GHSA-hhq3-ff78-jv3g" TargetMode="External"/><Relationship Id="rId4422" Type="http://schemas.openxmlformats.org/officeDocument/2006/relationships/hyperlink" Target="https://nvd.nist.gov/vuln/detail/CVE-2021-28165" TargetMode="External"/><Relationship Id="rId2180" Type="http://schemas.openxmlformats.org/officeDocument/2006/relationships/hyperlink" Target="https://github.com/advisories/GHSA-ghhp-997w-qr28" TargetMode="External"/><Relationship Id="rId3024" Type="http://schemas.openxmlformats.org/officeDocument/2006/relationships/hyperlink" Target="https://nvd.nist.gov/vuln/detail/CVE-2020-36518" TargetMode="External"/><Relationship Id="rId3231" Type="http://schemas.openxmlformats.org/officeDocument/2006/relationships/hyperlink" Target="https://github.com/advisories/GHSA-62jx-8vmh-4mcw" TargetMode="External"/><Relationship Id="rId152" Type="http://schemas.openxmlformats.org/officeDocument/2006/relationships/hyperlink" Target="https://nvd.nist.gov/vuln/detail/CVE-2025-48387" TargetMode="External"/><Relationship Id="rId2040" Type="http://schemas.openxmlformats.org/officeDocument/2006/relationships/hyperlink" Target="https://github.com/advisories/GHSA-6hgm-866r-3cjv" TargetMode="External"/><Relationship Id="rId2997" Type="http://schemas.openxmlformats.org/officeDocument/2006/relationships/hyperlink" Target="https://github.com/advisories/GHSA-7q4h-pj78-j7vg" TargetMode="External"/><Relationship Id="rId969" Type="http://schemas.openxmlformats.org/officeDocument/2006/relationships/hyperlink" Target="https://nvd.nist.gov/vuln/detail/CVE-2025-48976" TargetMode="External"/><Relationship Id="rId1599" Type="http://schemas.openxmlformats.org/officeDocument/2006/relationships/hyperlink" Target="https://nvd.nist.gov/vuln/detail/CVE-2022-3517" TargetMode="External"/><Relationship Id="rId1459" Type="http://schemas.openxmlformats.org/officeDocument/2006/relationships/hyperlink" Target="https://nvd.nist.gov/vuln/detail/CVE-2023-27530" TargetMode="External"/><Relationship Id="rId2857" Type="http://schemas.openxmlformats.org/officeDocument/2006/relationships/hyperlink" Target="https://github.com/advisories/GHSA-p6mc-m468-83gw" TargetMode="External"/><Relationship Id="rId3908" Type="http://schemas.openxmlformats.org/officeDocument/2006/relationships/hyperlink" Target="https://github.com/advisories/GHSA-mg83-c7gq-rv5c" TargetMode="External"/><Relationship Id="rId4072" Type="http://schemas.openxmlformats.org/officeDocument/2006/relationships/hyperlink" Target="https://nvd.nist.gov/vuln/detail/CVE-2024-57699" TargetMode="External"/><Relationship Id="rId98" Type="http://schemas.openxmlformats.org/officeDocument/2006/relationships/hyperlink" Target="https://github.com/advisories/GHSA-cx63-2mw6-8hw5" TargetMode="External"/><Relationship Id="rId829" Type="http://schemas.openxmlformats.org/officeDocument/2006/relationships/hyperlink" Target="https://nvd.nist.gov/vuln/detail/CVE-2023-26464" TargetMode="External"/><Relationship Id="rId1666" Type="http://schemas.openxmlformats.org/officeDocument/2006/relationships/hyperlink" Target="https://github.com/advisories/GHSA-3p8m-j85q-pgmj" TargetMode="External"/><Relationship Id="rId1873" Type="http://schemas.openxmlformats.org/officeDocument/2006/relationships/hyperlink" Target="https://nvd.nist.gov/vuln/detail/CVE-2018-14718" TargetMode="External"/><Relationship Id="rId2717" Type="http://schemas.openxmlformats.org/officeDocument/2006/relationships/hyperlink" Target="https://nvd.nist.gov/vuln/detail/CVE-2021-23337" TargetMode="External"/><Relationship Id="rId2924" Type="http://schemas.openxmlformats.org/officeDocument/2006/relationships/hyperlink" Target="https://nvd.nist.gov/vuln/detail/CVE-2024-24786" TargetMode="External"/><Relationship Id="rId1319" Type="http://schemas.openxmlformats.org/officeDocument/2006/relationships/hyperlink" Target="https://nvd.nist.gov/vuln/detail/CVE-2023-39410" TargetMode="External"/><Relationship Id="rId1526" Type="http://schemas.openxmlformats.org/officeDocument/2006/relationships/hyperlink" Target="https://github.com/advisories/GHSA-hcg3-q754-cr77" TargetMode="External"/><Relationship Id="rId1733" Type="http://schemas.openxmlformats.org/officeDocument/2006/relationships/hyperlink" Target="https://nvd.nist.gov/vuln/detail/CVE-2018-14719" TargetMode="External"/><Relationship Id="rId1940" Type="http://schemas.openxmlformats.org/officeDocument/2006/relationships/hyperlink" Target="https://github.com/advisories/GHSA-v33x-prhc-gph5" TargetMode="External"/><Relationship Id="rId4889" Type="http://schemas.openxmlformats.org/officeDocument/2006/relationships/hyperlink" Target="https://nvd.nist.gov/vuln/detail/CVE-2021-28165" TargetMode="External"/><Relationship Id="rId25" Type="http://schemas.openxmlformats.org/officeDocument/2006/relationships/hyperlink" Target="https://nvd.nist.gov/vuln/detail/CVE-2022-1471" TargetMode="External"/><Relationship Id="rId1800" Type="http://schemas.openxmlformats.org/officeDocument/2006/relationships/hyperlink" Target="https://github.com/advisories/GHSA-85cw-hj65-qqv9" TargetMode="External"/><Relationship Id="rId3698" Type="http://schemas.openxmlformats.org/officeDocument/2006/relationships/hyperlink" Target="https://nvd.nist.gov/vuln/detail/CVE-2025-22228" TargetMode="External"/><Relationship Id="rId4749" Type="http://schemas.openxmlformats.org/officeDocument/2006/relationships/hyperlink" Target="https://github.com/advisories/GHSA-vfqx-33qm-g869" TargetMode="External"/><Relationship Id="rId4956" Type="http://schemas.openxmlformats.org/officeDocument/2006/relationships/hyperlink" Target="https://github.com/advisories/GHSA-xfv3-rrfm-f2rv" TargetMode="External"/><Relationship Id="rId3558" Type="http://schemas.openxmlformats.org/officeDocument/2006/relationships/hyperlink" Target="https://nvd.nist.gov/vuln/detail/CVE-2020-27216" TargetMode="External"/><Relationship Id="rId3765" Type="http://schemas.openxmlformats.org/officeDocument/2006/relationships/hyperlink" Target="https://github.com/advisories/GHSA-jmp9-x22r-554x" TargetMode="External"/><Relationship Id="rId3972" Type="http://schemas.openxmlformats.org/officeDocument/2006/relationships/hyperlink" Target="https://nvd.nist.gov/vuln/detail/CVE-2024-56518" TargetMode="External"/><Relationship Id="rId4609" Type="http://schemas.openxmlformats.org/officeDocument/2006/relationships/hyperlink" Target="https://github.com/advisories/GHSA-gww7-p5w4-wrfv" TargetMode="External"/><Relationship Id="rId4816" Type="http://schemas.openxmlformats.org/officeDocument/2006/relationships/hyperlink" Target="https://nvd.nist.gov/vuln/detail/CVE-2025-41249" TargetMode="External"/><Relationship Id="rId479" Type="http://schemas.openxmlformats.org/officeDocument/2006/relationships/hyperlink" Target="https://nvd.nist.gov/vuln/detail/CVE-2023-34454" TargetMode="External"/><Relationship Id="rId686" Type="http://schemas.openxmlformats.org/officeDocument/2006/relationships/hyperlink" Target="https://github.com/advisories/GHSA-3p8m-j85q-pgmj" TargetMode="External"/><Relationship Id="rId893" Type="http://schemas.openxmlformats.org/officeDocument/2006/relationships/hyperlink" Target="https://nvd.nist.gov/vuln/detail/CVE-2022-42003" TargetMode="External"/><Relationship Id="rId2367" Type="http://schemas.openxmlformats.org/officeDocument/2006/relationships/hyperlink" Target="https://github.com/advisories/GHSA-r695-7vr9-jgc2" TargetMode="External"/><Relationship Id="rId2574" Type="http://schemas.openxmlformats.org/officeDocument/2006/relationships/hyperlink" Target="https://nvd.nist.gov/vuln/detail/CVE-2018-5968" TargetMode="External"/><Relationship Id="rId2781" Type="http://schemas.openxmlformats.org/officeDocument/2006/relationships/hyperlink" Target="https://nvd.nist.gov/vuln/detail/CVE-2024-45339" TargetMode="External"/><Relationship Id="rId3418" Type="http://schemas.openxmlformats.org/officeDocument/2006/relationships/hyperlink" Target="https://nvd.nist.gov/vuln/detail/CVE-2022-24464" TargetMode="External"/><Relationship Id="rId3625" Type="http://schemas.openxmlformats.org/officeDocument/2006/relationships/hyperlink" Target="https://github.com/advisories/GHSA-rv39-3qh7-9v7w" TargetMode="External"/><Relationship Id="rId339" Type="http://schemas.openxmlformats.org/officeDocument/2006/relationships/hyperlink" Target="https://github.com/advisories/GHSA-53wx-pr6q-m3j5" TargetMode="External"/><Relationship Id="rId546" Type="http://schemas.openxmlformats.org/officeDocument/2006/relationships/hyperlink" Target="https://github.com/advisories/GHSA-jjjh-jjxp-wpff" TargetMode="External"/><Relationship Id="rId753" Type="http://schemas.openxmlformats.org/officeDocument/2006/relationships/hyperlink" Target="https://nvd.nist.gov/vuln/detail/CVE-2022-3171" TargetMode="External"/><Relationship Id="rId1176" Type="http://schemas.openxmlformats.org/officeDocument/2006/relationships/hyperlink" Target="https://github.com/advisories/GHSA-hrfv-mqp8-q5rw" TargetMode="External"/><Relationship Id="rId1383" Type="http://schemas.openxmlformats.org/officeDocument/2006/relationships/hyperlink" Target="https://nvd.nist.gov/vuln/detail/CVE-2022-25883" TargetMode="External"/><Relationship Id="rId2227" Type="http://schemas.openxmlformats.org/officeDocument/2006/relationships/hyperlink" Target="https://github.com/advisories/GHSA-h3cw-g4mq-c5x2" TargetMode="External"/><Relationship Id="rId2434" Type="http://schemas.openxmlformats.org/officeDocument/2006/relationships/hyperlink" Target="https://nvd.nist.gov/vuln/detail/CVE-2020-36183" TargetMode="External"/><Relationship Id="rId3832" Type="http://schemas.openxmlformats.org/officeDocument/2006/relationships/hyperlink" Target="https://nvd.nist.gov/vuln/detail/CVE-2025-41249" TargetMode="External"/><Relationship Id="rId406" Type="http://schemas.openxmlformats.org/officeDocument/2006/relationships/hyperlink" Target="https://github.com/advisories/GHSA-5949-rw7g-wx7w" TargetMode="External"/><Relationship Id="rId960" Type="http://schemas.openxmlformats.org/officeDocument/2006/relationships/hyperlink" Target="https://github.com/advisories/GHSA-g5vr-rgqm-vf78" TargetMode="External"/><Relationship Id="rId1036" Type="http://schemas.openxmlformats.org/officeDocument/2006/relationships/hyperlink" Target="https://github.com/advisories/GHSA-prj3-ccx8-p6x4" TargetMode="External"/><Relationship Id="rId1243" Type="http://schemas.openxmlformats.org/officeDocument/2006/relationships/hyperlink" Target="https://github.com/advisories/GHSA-wc4r-xq3c-5cf3" TargetMode="External"/><Relationship Id="rId1590" Type="http://schemas.openxmlformats.org/officeDocument/2006/relationships/hyperlink" Target="https://github.com/advisories/GHSA-mh63-6h87-95cp" TargetMode="External"/><Relationship Id="rId2641" Type="http://schemas.openxmlformats.org/officeDocument/2006/relationships/hyperlink" Target="https://nvd.nist.gov/vuln/detail/CVE-2017-9096" TargetMode="External"/><Relationship Id="rId4399" Type="http://schemas.openxmlformats.org/officeDocument/2006/relationships/hyperlink" Target="https://github.com/advisories/GHSA-g3wg-6mcf-8jj6" TargetMode="External"/><Relationship Id="rId613" Type="http://schemas.openxmlformats.org/officeDocument/2006/relationships/hyperlink" Target="https://nvd.nist.gov/vuln/detail/CVE-2025-24970" TargetMode="External"/><Relationship Id="rId820" Type="http://schemas.openxmlformats.org/officeDocument/2006/relationships/hyperlink" Target="https://github.com/advisories/GHSA-3mc7-4q67-w48m" TargetMode="External"/><Relationship Id="rId1450" Type="http://schemas.openxmlformats.org/officeDocument/2006/relationships/hyperlink" Target="https://github.com/advisories/GHSA-248v-346w-9cwc" TargetMode="External"/><Relationship Id="rId2501" Type="http://schemas.openxmlformats.org/officeDocument/2006/relationships/hyperlink" Target="https://github.com/advisories/GHSA-p43x-xfjf-5jhr" TargetMode="External"/><Relationship Id="rId1103" Type="http://schemas.openxmlformats.org/officeDocument/2006/relationships/hyperlink" Target="https://nvd.nist.gov/vuln/detail/CVE-2025-58057" TargetMode="External"/><Relationship Id="rId1310" Type="http://schemas.openxmlformats.org/officeDocument/2006/relationships/hyperlink" Target="https://github.com/advisories/GHSA-4gg5-vx3j-xwc7" TargetMode="External"/><Relationship Id="rId4259" Type="http://schemas.openxmlformats.org/officeDocument/2006/relationships/hyperlink" Target="https://nvd.nist.gov/vuln/detail/CVE-2024-39249" TargetMode="External"/><Relationship Id="rId4466" Type="http://schemas.openxmlformats.org/officeDocument/2006/relationships/hyperlink" Target="https://nvd.nist.gov/vuln/detail/CVE-2023-39410" TargetMode="External"/><Relationship Id="rId4673" Type="http://schemas.openxmlformats.org/officeDocument/2006/relationships/hyperlink" Target="https://github.com/advisories/GHSA-wh8g-3j2c-rqj5" TargetMode="External"/><Relationship Id="rId4880" Type="http://schemas.openxmlformats.org/officeDocument/2006/relationships/hyperlink" Target="https://github.com/advisories/GHSA-wxr5-93ph-8wr9" TargetMode="External"/><Relationship Id="rId3068" Type="http://schemas.openxmlformats.org/officeDocument/2006/relationships/hyperlink" Target="https://nvd.nist.gov/vuln/detail/CVE-2020-36518" TargetMode="External"/><Relationship Id="rId3275" Type="http://schemas.openxmlformats.org/officeDocument/2006/relationships/hyperlink" Target="https://github.com/advisories/GHSA-hp87-p4gw-j4gq" TargetMode="External"/><Relationship Id="rId3482" Type="http://schemas.openxmlformats.org/officeDocument/2006/relationships/hyperlink" Target="https://nvd.nist.gov/vuln/detail/CVE-2023-6378" TargetMode="External"/><Relationship Id="rId4119" Type="http://schemas.openxmlformats.org/officeDocument/2006/relationships/hyperlink" Target="https://github.com/advisories/GHSA-434g-2637-qmqr" TargetMode="External"/><Relationship Id="rId4326" Type="http://schemas.openxmlformats.org/officeDocument/2006/relationships/hyperlink" Target="https://nvd.nist.gov/vuln/detail/CVE-2019-16943" TargetMode="External"/><Relationship Id="rId4533" Type="http://schemas.openxmlformats.org/officeDocument/2006/relationships/hyperlink" Target="https://github.com/advisories/GHSA-c8hm-7hpq-7jhg" TargetMode="External"/><Relationship Id="rId4740" Type="http://schemas.openxmlformats.org/officeDocument/2006/relationships/hyperlink" Target="https://nvd.nist.gov/vuln/detail/CVE-2020-36182" TargetMode="External"/><Relationship Id="rId196" Type="http://schemas.openxmlformats.org/officeDocument/2006/relationships/hyperlink" Target="https://nvd.nist.gov/vuln/detail/CVE-2024-22262" TargetMode="External"/><Relationship Id="rId2084" Type="http://schemas.openxmlformats.org/officeDocument/2006/relationships/hyperlink" Target="https://github.com/advisories/GHSA-f3j5-rmmp-3fc5" TargetMode="External"/><Relationship Id="rId2291" Type="http://schemas.openxmlformats.org/officeDocument/2006/relationships/hyperlink" Target="https://github.com/advisories/GHSA-qjw2-hr98-qgfh" TargetMode="External"/><Relationship Id="rId3135" Type="http://schemas.openxmlformats.org/officeDocument/2006/relationships/hyperlink" Target="https://github.com/advisories/GHSA-ffvq-7w96-97p7" TargetMode="External"/><Relationship Id="rId3342" Type="http://schemas.openxmlformats.org/officeDocument/2006/relationships/hyperlink" Target="https://nvd.nist.gov/vuln/detail/CVE-2021-35516" TargetMode="External"/><Relationship Id="rId4600" Type="http://schemas.openxmlformats.org/officeDocument/2006/relationships/hyperlink" Target="https://nvd.nist.gov/vuln/detail/CVE-2019-14893" TargetMode="External"/><Relationship Id="rId263" Type="http://schemas.openxmlformats.org/officeDocument/2006/relationships/hyperlink" Target="https://github.com/advisories/GHSA-f7vh-qwp3-x37m" TargetMode="External"/><Relationship Id="rId470" Type="http://schemas.openxmlformats.org/officeDocument/2006/relationships/hyperlink" Target="https://github.com/advisories/GHSA-jjjh-jjxp-wpff" TargetMode="External"/><Relationship Id="rId2151" Type="http://schemas.openxmlformats.org/officeDocument/2006/relationships/hyperlink" Target="https://nvd.nist.gov/vuln/detail/CVE-2019-10086" TargetMode="External"/><Relationship Id="rId3202" Type="http://schemas.openxmlformats.org/officeDocument/2006/relationships/hyperlink" Target="https://nvd.nist.gov/vuln/detail/CVE-2020-36518" TargetMode="External"/><Relationship Id="rId123" Type="http://schemas.openxmlformats.org/officeDocument/2006/relationships/hyperlink" Target="https://github.com/advisories/GHSA-78xj-cgh5-2h22" TargetMode="External"/><Relationship Id="rId330" Type="http://schemas.openxmlformats.org/officeDocument/2006/relationships/hyperlink" Target="https://nvd.nist.gov/vuln/detail/CVE-2025-47273" TargetMode="External"/><Relationship Id="rId2011" Type="http://schemas.openxmlformats.org/officeDocument/2006/relationships/hyperlink" Target="https://nvd.nist.gov/vuln/detail/CVE-2019-10086" TargetMode="External"/><Relationship Id="rId2968" Type="http://schemas.openxmlformats.org/officeDocument/2006/relationships/hyperlink" Target="https://nvd.nist.gov/vuln/detail/CVE-2021-45710" TargetMode="External"/><Relationship Id="rId4183" Type="http://schemas.openxmlformats.org/officeDocument/2006/relationships/hyperlink" Target="https://github.com/advisories/GHSA-4wf5-vphf-c2xc" TargetMode="External"/><Relationship Id="rId1777" Type="http://schemas.openxmlformats.org/officeDocument/2006/relationships/hyperlink" Target="https://nvd.nist.gov/vuln/detail/CVE-2019-10086" TargetMode="External"/><Relationship Id="rId1984" Type="http://schemas.openxmlformats.org/officeDocument/2006/relationships/hyperlink" Target="https://github.com/advisories/GHSA-cggj-fvv3-cqwv" TargetMode="External"/><Relationship Id="rId2828" Type="http://schemas.openxmlformats.org/officeDocument/2006/relationships/hyperlink" Target="https://github.com/advisories/GHSA-fp5r-v3w9-4333" TargetMode="External"/><Relationship Id="rId4390" Type="http://schemas.openxmlformats.org/officeDocument/2006/relationships/hyperlink" Target="https://nvd.nist.gov/vuln/detail/CVE-2021-20190" TargetMode="External"/><Relationship Id="rId69" Type="http://schemas.openxmlformats.org/officeDocument/2006/relationships/hyperlink" Target="https://nvd.nist.gov/vuln/detail/CVE-2025-24813" TargetMode="External"/><Relationship Id="rId1637" Type="http://schemas.openxmlformats.org/officeDocument/2006/relationships/hyperlink" Target="https://nvd.nist.gov/vuln/detail/CVE-2025-58057" TargetMode="External"/><Relationship Id="rId1844" Type="http://schemas.openxmlformats.org/officeDocument/2006/relationships/hyperlink" Target="https://github.com/advisories/GHSA-f3j5-rmmp-3fc5" TargetMode="External"/><Relationship Id="rId4043" Type="http://schemas.openxmlformats.org/officeDocument/2006/relationships/hyperlink" Target="https://github.com/advisories/GHSA-gw89-822v-8v8g,%20https:/github.com/advisories/GHSA-xcf7-rvmh-g6q4" TargetMode="External"/><Relationship Id="rId4250" Type="http://schemas.openxmlformats.org/officeDocument/2006/relationships/hyperlink" Target="https://nvd.nist.gov/vuln/detail/CVE-2024-39249" TargetMode="External"/><Relationship Id="rId1704" Type="http://schemas.openxmlformats.org/officeDocument/2006/relationships/hyperlink" Target="https://github.com/advisories/GHSA-h2fw-rfh5-95r3" TargetMode="External"/><Relationship Id="rId4110" Type="http://schemas.openxmlformats.org/officeDocument/2006/relationships/hyperlink" Target="https://nvd.nist.gov/vuln/detail/CVE-2025-3193" TargetMode="External"/><Relationship Id="rId1911" Type="http://schemas.openxmlformats.org/officeDocument/2006/relationships/hyperlink" Target="https://nvd.nist.gov/vuln/detail/CVE-2025-46701" TargetMode="External"/><Relationship Id="rId3669" Type="http://schemas.openxmlformats.org/officeDocument/2006/relationships/hyperlink" Target="https://nvd.nist.gov/vuln/detail/CVE-2023-39017" TargetMode="External"/><Relationship Id="rId797" Type="http://schemas.openxmlformats.org/officeDocument/2006/relationships/hyperlink" Target="https://nvd.nist.gov/vuln/detail/CVE-2022-42003" TargetMode="External"/><Relationship Id="rId2478" Type="http://schemas.openxmlformats.org/officeDocument/2006/relationships/hyperlink" Target="https://nvd.nist.gov/vuln/detail/CVE-2020-36189" TargetMode="External"/><Relationship Id="rId3876" Type="http://schemas.openxmlformats.org/officeDocument/2006/relationships/hyperlink" Target="https://github.com/advisories/GHSA-mg83-c7gq-rv5c" TargetMode="External"/><Relationship Id="rId4927" Type="http://schemas.openxmlformats.org/officeDocument/2006/relationships/hyperlink" Target="https://nvd.nist.gov/vuln/detail/CVE-2024-9823" TargetMode="External"/><Relationship Id="rId1287" Type="http://schemas.openxmlformats.org/officeDocument/2006/relationships/hyperlink" Target="https://nvd.nist.gov/vuln/detail/CVE-2022-3171" TargetMode="External"/><Relationship Id="rId2685" Type="http://schemas.openxmlformats.org/officeDocument/2006/relationships/hyperlink" Target="https://github.com/advisories/GHSA-q2x7-8rv6-6q7h" TargetMode="External"/><Relationship Id="rId2892" Type="http://schemas.openxmlformats.org/officeDocument/2006/relationships/hyperlink" Target="https://nvd.nist.gov/vuln/detail/CVE-2024-12798" TargetMode="External"/><Relationship Id="rId3529" Type="http://schemas.openxmlformats.org/officeDocument/2006/relationships/hyperlink" Target="https://github.com/advisories/GHSA-cm59-pr5q-cw85" TargetMode="External"/><Relationship Id="rId3736" Type="http://schemas.openxmlformats.org/officeDocument/2006/relationships/hyperlink" Target="https://github.com/advisories/GHSA-m44j-cfrm-g8qc" TargetMode="External"/><Relationship Id="rId3943" Type="http://schemas.openxmlformats.org/officeDocument/2006/relationships/hyperlink" Target="https://nvd.nist.gov/vuln/detail/CVE-2025-58754" TargetMode="External"/><Relationship Id="rId657" Type="http://schemas.openxmlformats.org/officeDocument/2006/relationships/hyperlink" Target="https://nvd.nist.gov/vuln/detail/CVE-2025-48988" TargetMode="External"/><Relationship Id="rId864" Type="http://schemas.openxmlformats.org/officeDocument/2006/relationships/hyperlink" Target="https://github.com/advisories/GHSA-hfrx-6qgj-fp6c" TargetMode="External"/><Relationship Id="rId1494" Type="http://schemas.openxmlformats.org/officeDocument/2006/relationships/hyperlink" Target="https://github.com/advisories/GHSA-7cx3-6m66-7c5m" TargetMode="External"/><Relationship Id="rId2338" Type="http://schemas.openxmlformats.org/officeDocument/2006/relationships/hyperlink" Target="https://nvd.nist.gov/vuln/detail/CVE-2020-35491" TargetMode="External"/><Relationship Id="rId2545" Type="http://schemas.openxmlformats.org/officeDocument/2006/relationships/hyperlink" Target="https://github.com/advisories/GHSA-m6x4-97wx-4q27" TargetMode="External"/><Relationship Id="rId2752" Type="http://schemas.openxmlformats.org/officeDocument/2006/relationships/hyperlink" Target="https://github.com/advisories/GHSA-2367-c296-3mp2" TargetMode="External"/><Relationship Id="rId3803" Type="http://schemas.openxmlformats.org/officeDocument/2006/relationships/hyperlink" Target="https://nvd.nist.gov/vuln/detail/CVE-2023-37460" TargetMode="External"/><Relationship Id="rId517" Type="http://schemas.openxmlformats.org/officeDocument/2006/relationships/hyperlink" Target="https://nvd.nist.gov/vuln/detail/CVE-2025-58057" TargetMode="External"/><Relationship Id="rId724" Type="http://schemas.openxmlformats.org/officeDocument/2006/relationships/hyperlink" Target="https://github.com/advisories/GHSA-prj3-ccx8-p6x4" TargetMode="External"/><Relationship Id="rId931" Type="http://schemas.openxmlformats.org/officeDocument/2006/relationships/hyperlink" Target="https://nvd.nist.gov/vuln/detail/CVE-2024-38816" TargetMode="External"/><Relationship Id="rId1147" Type="http://schemas.openxmlformats.org/officeDocument/2006/relationships/hyperlink" Target="https://nvd.nist.gov/vuln/detail/CVE-2022-42003" TargetMode="External"/><Relationship Id="rId1354" Type="http://schemas.openxmlformats.org/officeDocument/2006/relationships/hyperlink" Target="https://github.com/advisories/GHSA-gvpg-vgmx-xg6w" TargetMode="External"/><Relationship Id="rId1561" Type="http://schemas.openxmlformats.org/officeDocument/2006/relationships/hyperlink" Target="https://nvd.nist.gov/vuln/detail/CVE-2024-37890" TargetMode="External"/><Relationship Id="rId2405" Type="http://schemas.openxmlformats.org/officeDocument/2006/relationships/hyperlink" Target="https://github.com/advisories/GHSA-89qr-369f-5m5x" TargetMode="External"/><Relationship Id="rId2612" Type="http://schemas.openxmlformats.org/officeDocument/2006/relationships/hyperlink" Target="https://nvd.nist.gov/vuln/detail/CVE-2020-36186" TargetMode="External"/><Relationship Id="rId60" Type="http://schemas.openxmlformats.org/officeDocument/2006/relationships/hyperlink" Target="https://github.com/advisories/GHSA-ff77-26x5-69cr" TargetMode="External"/><Relationship Id="rId1007" Type="http://schemas.openxmlformats.org/officeDocument/2006/relationships/hyperlink" Target="https://nvd.nist.gov/vuln/detail/CVE-2024-4068" TargetMode="External"/><Relationship Id="rId1214" Type="http://schemas.openxmlformats.org/officeDocument/2006/relationships/hyperlink" Target="https://github.com/advisories/GHSA-6v2p-p543-phr9" TargetMode="External"/><Relationship Id="rId1421" Type="http://schemas.openxmlformats.org/officeDocument/2006/relationships/hyperlink" Target="https://nvd.nist.gov/vuln/detail/CVE-2024-43485" TargetMode="External"/><Relationship Id="rId4577" Type="http://schemas.openxmlformats.org/officeDocument/2006/relationships/hyperlink" Target="https://github.com/advisories/GHSA-c8hm-7hpq-7jhg" TargetMode="External"/><Relationship Id="rId4784" Type="http://schemas.openxmlformats.org/officeDocument/2006/relationships/hyperlink" Target="https://nvd.nist.gov/vuln/detail/CVE-2019-12086" TargetMode="External"/><Relationship Id="rId3179" Type="http://schemas.openxmlformats.org/officeDocument/2006/relationships/hyperlink" Target="https://github.com/advisories/GHSA-ffvq-7w96-97p7" TargetMode="External"/><Relationship Id="rId3386" Type="http://schemas.openxmlformats.org/officeDocument/2006/relationships/hyperlink" Target="https://nvd.nist.gov/vuln/detail/CVE-2022-21681" TargetMode="External"/><Relationship Id="rId3593" Type="http://schemas.openxmlformats.org/officeDocument/2006/relationships/hyperlink" Target="https://github.com/advisories/GHSA-8c26-wmh5-6g9v" TargetMode="External"/><Relationship Id="rId4437" Type="http://schemas.openxmlformats.org/officeDocument/2006/relationships/hyperlink" Target="https://github.com/advisories/GHSA-wxr5-93ph-8wr9" TargetMode="External"/><Relationship Id="rId4644" Type="http://schemas.openxmlformats.org/officeDocument/2006/relationships/hyperlink" Target="https://nvd.nist.gov/vuln/detail/CVE-2020-10673" TargetMode="External"/><Relationship Id="rId2195" Type="http://schemas.openxmlformats.org/officeDocument/2006/relationships/hyperlink" Target="https://nvd.nist.gov/vuln/detail/CVE-2024-25638" TargetMode="External"/><Relationship Id="rId3039" Type="http://schemas.openxmlformats.org/officeDocument/2006/relationships/hyperlink" Target="https://github.com/advisories/GHSA-xqfj-vm6h-2x34" TargetMode="External"/><Relationship Id="rId3246" Type="http://schemas.openxmlformats.org/officeDocument/2006/relationships/hyperlink" Target="https://nvd.nist.gov/vuln/detail/CVE-2019-17221" TargetMode="External"/><Relationship Id="rId3453" Type="http://schemas.openxmlformats.org/officeDocument/2006/relationships/hyperlink" Target="https://github.com/advisories/GHSA-x3mh-jvjw-3xwx" TargetMode="External"/><Relationship Id="rId4851" Type="http://schemas.openxmlformats.org/officeDocument/2006/relationships/hyperlink" Target="https://github.com/advisories/GHSA-vmq6-5m68-f53m" TargetMode="External"/><Relationship Id="rId167" Type="http://schemas.openxmlformats.org/officeDocument/2006/relationships/hyperlink" Target="https://github.com/advisories/GHSA-ccgv-vj62-xf9h" TargetMode="External"/><Relationship Id="rId374" Type="http://schemas.openxmlformats.org/officeDocument/2006/relationships/hyperlink" Target="https://github.com/advisories/GHSA-v845-jxx5-vc9f" TargetMode="External"/><Relationship Id="rId581" Type="http://schemas.openxmlformats.org/officeDocument/2006/relationships/hyperlink" Target="https://nvd.nist.gov/vuln/detail/CVE-2023-34454" TargetMode="External"/><Relationship Id="rId2055" Type="http://schemas.openxmlformats.org/officeDocument/2006/relationships/hyperlink" Target="https://nvd.nist.gov/vuln/detail/CVE-2022-22978" TargetMode="External"/><Relationship Id="rId2262" Type="http://schemas.openxmlformats.org/officeDocument/2006/relationships/hyperlink" Target="https://nvd.nist.gov/vuln/detail/CVE-2020-36186" TargetMode="External"/><Relationship Id="rId3106" Type="http://schemas.openxmlformats.org/officeDocument/2006/relationships/hyperlink" Target="https://nvd.nist.gov/vuln/detail/CVE-2018-8012" TargetMode="External"/><Relationship Id="rId3660" Type="http://schemas.openxmlformats.org/officeDocument/2006/relationships/hyperlink" Target="https://nvd.nist.gov/vuln/detail/CVE-2025-58754" TargetMode="External"/><Relationship Id="rId4504" Type="http://schemas.openxmlformats.org/officeDocument/2006/relationships/hyperlink" Target="https://nvd.nist.gov/vuln/detail/CVE-2017-7525" TargetMode="External"/><Relationship Id="rId4711" Type="http://schemas.openxmlformats.org/officeDocument/2006/relationships/hyperlink" Target="https://github.com/advisories/GHSA-gjmw-vf9h-g25v" TargetMode="External"/><Relationship Id="rId234" Type="http://schemas.openxmlformats.org/officeDocument/2006/relationships/hyperlink" Target="https://nvd.nist.gov/vuln/detail/CVE-2024-45337" TargetMode="External"/><Relationship Id="rId3313" Type="http://schemas.openxmlformats.org/officeDocument/2006/relationships/hyperlink" Target="https://github.com/advisories/GHSA-m5pq-gvj9-9vr8" TargetMode="External"/><Relationship Id="rId3520" Type="http://schemas.openxmlformats.org/officeDocument/2006/relationships/hyperlink" Target="https://nvd.nist.gov/vuln/detail/CVE-2023-2976" TargetMode="External"/><Relationship Id="rId441" Type="http://schemas.openxmlformats.org/officeDocument/2006/relationships/hyperlink" Target="https://nvd.nist.gov/vuln/detail/CVE-2024-38816" TargetMode="External"/><Relationship Id="rId1071" Type="http://schemas.openxmlformats.org/officeDocument/2006/relationships/hyperlink" Target="https://nvd.nist.gov/vuln/detail/CVE-2025-57810" TargetMode="External"/><Relationship Id="rId2122" Type="http://schemas.openxmlformats.org/officeDocument/2006/relationships/hyperlink" Target="https://github.com/advisories/GHSA-4wrc-f8pq-fpqp" TargetMode="External"/><Relationship Id="rId301" Type="http://schemas.openxmlformats.org/officeDocument/2006/relationships/hyperlink" Target="https://github.com/advisories/GHSA-wxr5-93ph-8wr9" TargetMode="External"/><Relationship Id="rId1888" Type="http://schemas.openxmlformats.org/officeDocument/2006/relationships/hyperlink" Target="https://github.com/advisories/GHSA-f3j5-rmmp-3fc5" TargetMode="External"/><Relationship Id="rId2939" Type="http://schemas.openxmlformats.org/officeDocument/2006/relationships/hyperlink" Target="https://github.com/advisories/GHSA-cjjf-94ff-43w7,%20https:/github.com/advisories/GHSA-wrr7-33fx-rcvj" TargetMode="External"/><Relationship Id="rId4087" Type="http://schemas.openxmlformats.org/officeDocument/2006/relationships/hyperlink" Target="https://nvd.nist.gov/vuln/detail/CVE-2024-45296" TargetMode="External"/><Relationship Id="rId4294" Type="http://schemas.openxmlformats.org/officeDocument/2006/relationships/hyperlink" Target="https://nvd.nist.gov/vuln/detail/CVE-2025-41249" TargetMode="External"/><Relationship Id="rId1748" Type="http://schemas.openxmlformats.org/officeDocument/2006/relationships/hyperlink" Target="https://github.com/advisories/GHSA-x2w5-5m2g-7h5m" TargetMode="External"/><Relationship Id="rId4154" Type="http://schemas.openxmlformats.org/officeDocument/2006/relationships/hyperlink" Target="https://nvd.nist.gov/vuln/detail/CVE-2024-36114" TargetMode="External"/><Relationship Id="rId4361" Type="http://schemas.openxmlformats.org/officeDocument/2006/relationships/hyperlink" Target="https://github.com/advisories/GHSA-p43x-xfjf-5jhr" TargetMode="External"/><Relationship Id="rId1955" Type="http://schemas.openxmlformats.org/officeDocument/2006/relationships/hyperlink" Target="https://nvd.nist.gov/vuln/detail/CVE-2018-14720" TargetMode="External"/><Relationship Id="rId3170" Type="http://schemas.openxmlformats.org/officeDocument/2006/relationships/hyperlink" Target="https://nvd.nist.gov/vuln/detail/CVE-2016-5007" TargetMode="External"/><Relationship Id="rId4014" Type="http://schemas.openxmlformats.org/officeDocument/2006/relationships/hyperlink" Target="https://nvd.nist.gov/vuln/detail/CVE-2024-56518" TargetMode="External"/><Relationship Id="rId4221" Type="http://schemas.openxmlformats.org/officeDocument/2006/relationships/hyperlink" Target="https://nvd.nist.gov/vuln/detail/CVE-2024-12224" TargetMode="External"/><Relationship Id="rId1608" Type="http://schemas.openxmlformats.org/officeDocument/2006/relationships/hyperlink" Target="https://github.com/advisories/GHSA-f8q6-p94x-37v3" TargetMode="External"/><Relationship Id="rId1815" Type="http://schemas.openxmlformats.org/officeDocument/2006/relationships/hyperlink" Target="https://nvd.nist.gov/vuln/detail/CVE-2019-14892" TargetMode="External"/><Relationship Id="rId3030" Type="http://schemas.openxmlformats.org/officeDocument/2006/relationships/hyperlink" Target="https://nvd.nist.gov/vuln/detail/CVE-2020-25649" TargetMode="External"/><Relationship Id="rId3987" Type="http://schemas.openxmlformats.org/officeDocument/2006/relationships/hyperlink" Target="https://nvd.nist.gov/vuln/detail/CVE-2025-22235" TargetMode="External"/><Relationship Id="rId2589" Type="http://schemas.openxmlformats.org/officeDocument/2006/relationships/hyperlink" Target="https://github.com/advisories/GHSA-5r5r-6hpj-8gg9" TargetMode="External"/><Relationship Id="rId2796" Type="http://schemas.openxmlformats.org/officeDocument/2006/relationships/hyperlink" Target="https://github.com/advisories/GHSA-mm8h-8587-p46h" TargetMode="External"/><Relationship Id="rId3847" Type="http://schemas.openxmlformats.org/officeDocument/2006/relationships/hyperlink" Target="https://nvd.nist.gov/vuln/detail/CVE-2025-22228" TargetMode="External"/><Relationship Id="rId768" Type="http://schemas.openxmlformats.org/officeDocument/2006/relationships/hyperlink" Target="https://github.com/advisories/GHSA-jjjh-jjxp-wpff" TargetMode="External"/><Relationship Id="rId975" Type="http://schemas.openxmlformats.org/officeDocument/2006/relationships/hyperlink" Target="https://nvd.nist.gov/vuln/detail/CVE-2025-55163" TargetMode="External"/><Relationship Id="rId1398" Type="http://schemas.openxmlformats.org/officeDocument/2006/relationships/hyperlink" Target="https://github.com/advisories/GHSA-3xgq-45jj-v275" TargetMode="External"/><Relationship Id="rId2449" Type="http://schemas.openxmlformats.org/officeDocument/2006/relationships/hyperlink" Target="https://github.com/advisories/GHSA-qjw2-hr98-qgfh" TargetMode="External"/><Relationship Id="rId2656" Type="http://schemas.openxmlformats.org/officeDocument/2006/relationships/hyperlink" Target="https://github.com/advisories/GHSA-fwr7-v2mv-hh25" TargetMode="External"/><Relationship Id="rId2863" Type="http://schemas.openxmlformats.org/officeDocument/2006/relationships/hyperlink" Target="https://github.com/advisories/GHSA-pr98-23f8-jwxv" TargetMode="External"/><Relationship Id="rId3707" Type="http://schemas.openxmlformats.org/officeDocument/2006/relationships/hyperlink" Target="https://github.com/advisories/GHSA-jmp9-x22r-554x" TargetMode="External"/><Relationship Id="rId3914" Type="http://schemas.openxmlformats.org/officeDocument/2006/relationships/hyperlink" Target="https://nvd.nist.gov/vuln/detail/CVE-2024-52798" TargetMode="External"/><Relationship Id="rId628" Type="http://schemas.openxmlformats.org/officeDocument/2006/relationships/hyperlink" Target="https://github.com/advisories/GHSA-vgq5-3255-v292" TargetMode="External"/><Relationship Id="rId835" Type="http://schemas.openxmlformats.org/officeDocument/2006/relationships/hyperlink" Target="https://nvd.nist.gov/vuln/detail/CVE-2022-25883" TargetMode="External"/><Relationship Id="rId1258" Type="http://schemas.openxmlformats.org/officeDocument/2006/relationships/hyperlink" Target="https://nvd.nist.gov/vuln/detail/CVE-2025-48989" TargetMode="External"/><Relationship Id="rId1465" Type="http://schemas.openxmlformats.org/officeDocument/2006/relationships/hyperlink" Target="https://nvd.nist.gov/vuln/detail/CVE-2022-44572" TargetMode="External"/><Relationship Id="rId1672" Type="http://schemas.openxmlformats.org/officeDocument/2006/relationships/hyperlink" Target="https://github.com/advisories/GHSA-gqp3-2cvr-x8m3" TargetMode="External"/><Relationship Id="rId2309" Type="http://schemas.openxmlformats.org/officeDocument/2006/relationships/hyperlink" Target="https://github.com/advisories/GHSA-fqwf-pjwf-7vqv" TargetMode="External"/><Relationship Id="rId2516" Type="http://schemas.openxmlformats.org/officeDocument/2006/relationships/hyperlink" Target="https://nvd.nist.gov/vuln/detail/CVE-2020-36182" TargetMode="External"/><Relationship Id="rId2723" Type="http://schemas.openxmlformats.org/officeDocument/2006/relationships/hyperlink" Target="https://nvd.nist.gov/vuln/detail/CVE-2019-20444" TargetMode="External"/><Relationship Id="rId1118" Type="http://schemas.openxmlformats.org/officeDocument/2006/relationships/hyperlink" Target="https://github.com/advisories/GHSA-3p8m-j85q-pgmj" TargetMode="External"/><Relationship Id="rId1325" Type="http://schemas.openxmlformats.org/officeDocument/2006/relationships/hyperlink" Target="https://nvd.nist.gov/vuln/detail/CVE-2022-45689" TargetMode="External"/><Relationship Id="rId1532" Type="http://schemas.openxmlformats.org/officeDocument/2006/relationships/hyperlink" Target="https://github.com/advisories/GHSA-xpw8-rcwv-8f8p,%20https:/github.com/advisories/GHSA-m425-mq94-257g,%20https:/github.com/advisories/GHSA-qppj-fm5r-hxr3,%20https:/github.com/advisories/GHSA-vx74-f528-fxqg" TargetMode="External"/><Relationship Id="rId2930" Type="http://schemas.openxmlformats.org/officeDocument/2006/relationships/hyperlink" Target="https://nvd.nist.gov/vuln/detail/CVE-2024-24786" TargetMode="External"/><Relationship Id="rId4688" Type="http://schemas.openxmlformats.org/officeDocument/2006/relationships/hyperlink" Target="https://nvd.nist.gov/vuln/detail/CVE-2020-10673" TargetMode="External"/><Relationship Id="rId902" Type="http://schemas.openxmlformats.org/officeDocument/2006/relationships/hyperlink" Target="https://github.com/advisories/GHSA-3x8x-79m2-3w2w" TargetMode="External"/><Relationship Id="rId3497" Type="http://schemas.openxmlformats.org/officeDocument/2006/relationships/hyperlink" Target="https://github.com/advisories/GHSA-vmq6-5m68-f53m" TargetMode="External"/><Relationship Id="rId4895" Type="http://schemas.openxmlformats.org/officeDocument/2006/relationships/hyperlink" Target="https://nvd.nist.gov/vuln/detail/CVE-2025-48976" TargetMode="External"/><Relationship Id="rId31" Type="http://schemas.openxmlformats.org/officeDocument/2006/relationships/hyperlink" Target="https://nvd.nist.gov/vuln/detail/CVE-2025-31651" TargetMode="External"/><Relationship Id="rId2099" Type="http://schemas.openxmlformats.org/officeDocument/2006/relationships/hyperlink" Target="https://nvd.nist.gov/vuln/detail/CVE-2016-3720" TargetMode="External"/><Relationship Id="rId4548" Type="http://schemas.openxmlformats.org/officeDocument/2006/relationships/hyperlink" Target="https://nvd.nist.gov/vuln/detail/CVE-2019-16335" TargetMode="External"/><Relationship Id="rId4755" Type="http://schemas.openxmlformats.org/officeDocument/2006/relationships/hyperlink" Target="https://github.com/advisories/GHSA-fp5r-v3w9-4333" TargetMode="External"/><Relationship Id="rId4962" Type="http://schemas.openxmlformats.org/officeDocument/2006/relationships/hyperlink" Target="https://github.com/advisories/GHSA-m44j-cfrm-g8qc" TargetMode="External"/><Relationship Id="rId278" Type="http://schemas.openxmlformats.org/officeDocument/2006/relationships/hyperlink" Target="https://nvd.nist.gov/vuln/detail/CVE-2022-23307" TargetMode="External"/><Relationship Id="rId3357" Type="http://schemas.openxmlformats.org/officeDocument/2006/relationships/hyperlink" Target="https://github.com/advisories/GHSA-qcj7-g2j5-g7r3" TargetMode="External"/><Relationship Id="rId3564" Type="http://schemas.openxmlformats.org/officeDocument/2006/relationships/hyperlink" Target="https://nvd.nist.gov/vuln/detail/CVE-2020-27216" TargetMode="External"/><Relationship Id="rId3771" Type="http://schemas.openxmlformats.org/officeDocument/2006/relationships/hyperlink" Target="https://github.com/advisories/GHSA-95h4-w6j8-2rp8" TargetMode="External"/><Relationship Id="rId4408" Type="http://schemas.openxmlformats.org/officeDocument/2006/relationships/hyperlink" Target="https://nvd.nist.gov/vuln/detail/CVE-2017-7657" TargetMode="External"/><Relationship Id="rId4615" Type="http://schemas.openxmlformats.org/officeDocument/2006/relationships/hyperlink" Target="https://github.com/advisories/GHSA-c27h-mcmw-48hv" TargetMode="External"/><Relationship Id="rId4822" Type="http://schemas.openxmlformats.org/officeDocument/2006/relationships/hyperlink" Target="https://nvd.nist.gov/vuln/detail/CVE-2025-58057" TargetMode="External"/><Relationship Id="rId485" Type="http://schemas.openxmlformats.org/officeDocument/2006/relationships/hyperlink" Target="https://nvd.nist.gov/vuln/detail/CVE-2025-31650" TargetMode="External"/><Relationship Id="rId692" Type="http://schemas.openxmlformats.org/officeDocument/2006/relationships/hyperlink" Target="https://github.com/advisories/GHSA-9623-mqmm-5rcf" TargetMode="External"/><Relationship Id="rId2166" Type="http://schemas.openxmlformats.org/officeDocument/2006/relationships/hyperlink" Target="https://github.com/advisories/GHSA-c4w7-xm78-47vh" TargetMode="External"/><Relationship Id="rId2373" Type="http://schemas.openxmlformats.org/officeDocument/2006/relationships/hyperlink" Target="https://github.com/advisories/GHSA-fmmc-742q-jg75" TargetMode="External"/><Relationship Id="rId2580" Type="http://schemas.openxmlformats.org/officeDocument/2006/relationships/hyperlink" Target="https://nvd.nist.gov/vuln/detail/CVE-2020-24616" TargetMode="External"/><Relationship Id="rId3217" Type="http://schemas.openxmlformats.org/officeDocument/2006/relationships/hyperlink" Target="https://github.com/advisories/GHSA-m5pq-gvj9-9vr8" TargetMode="External"/><Relationship Id="rId3424" Type="http://schemas.openxmlformats.org/officeDocument/2006/relationships/hyperlink" Target="https://nvd.nist.gov/vuln/detail/CVE-2021-33503" TargetMode="External"/><Relationship Id="rId3631" Type="http://schemas.openxmlformats.org/officeDocument/2006/relationships/hyperlink" Target="https://github.com/advisories/GHSA-rv39-3qh7-9v7w" TargetMode="External"/><Relationship Id="rId138" Type="http://schemas.openxmlformats.org/officeDocument/2006/relationships/hyperlink" Target="https://nvd.nist.gov/vuln/detail/CVE-2022-30123" TargetMode="External"/><Relationship Id="rId345" Type="http://schemas.openxmlformats.org/officeDocument/2006/relationships/hyperlink" Target="https://github.com/advisories/GHSA-9c47-m6qq-7p4h" TargetMode="External"/><Relationship Id="rId552" Type="http://schemas.openxmlformats.org/officeDocument/2006/relationships/hyperlink" Target="https://github.com/advisories/GHSA-h3gc-qfqq-6h8f" TargetMode="External"/><Relationship Id="rId1182" Type="http://schemas.openxmlformats.org/officeDocument/2006/relationships/hyperlink" Target="https://github.com/advisories/GHSA-4374-p667-p6c8" TargetMode="External"/><Relationship Id="rId2026" Type="http://schemas.openxmlformats.org/officeDocument/2006/relationships/hyperlink" Target="https://github.com/advisories/GHSA-v33x-prhc-gph5" TargetMode="External"/><Relationship Id="rId2233" Type="http://schemas.openxmlformats.org/officeDocument/2006/relationships/hyperlink" Target="https://github.com/advisories/GHSA-r3gr-cxrf-hg25" TargetMode="External"/><Relationship Id="rId2440" Type="http://schemas.openxmlformats.org/officeDocument/2006/relationships/hyperlink" Target="https://nvd.nist.gov/vuln/detail/CVE-2020-36189" TargetMode="External"/><Relationship Id="rId205" Type="http://schemas.openxmlformats.org/officeDocument/2006/relationships/hyperlink" Target="https://github.com/advisories/GHSA-ccgv-vj62-xf9h" TargetMode="External"/><Relationship Id="rId412" Type="http://schemas.openxmlformats.org/officeDocument/2006/relationships/hyperlink" Target="https://github.com/advisories/GHSA-g5vr-rgqm-vf78" TargetMode="External"/><Relationship Id="rId1042" Type="http://schemas.openxmlformats.org/officeDocument/2006/relationships/hyperlink" Target="https://github.com/advisories/GHSA-jr5f-v2jv-69x6" TargetMode="External"/><Relationship Id="rId2300" Type="http://schemas.openxmlformats.org/officeDocument/2006/relationships/hyperlink" Target="https://nvd.nist.gov/vuln/detail/CVE-2020-9548" TargetMode="External"/><Relationship Id="rId4198" Type="http://schemas.openxmlformats.org/officeDocument/2006/relationships/hyperlink" Target="https://nvd.nist.gov/vuln/detail/CVE-2024-45590" TargetMode="External"/><Relationship Id="rId1999" Type="http://schemas.openxmlformats.org/officeDocument/2006/relationships/hyperlink" Target="https://nvd.nist.gov/vuln/detail/CVE-2019-14893" TargetMode="External"/><Relationship Id="rId4058" Type="http://schemas.openxmlformats.org/officeDocument/2006/relationships/hyperlink" Target="https://nvd.nist.gov/vuln/detail/CVE-2024-30172" TargetMode="External"/><Relationship Id="rId4265" Type="http://schemas.openxmlformats.org/officeDocument/2006/relationships/hyperlink" Target="https://github.com/advisories/GHSA-pfq8-rq6v-vf5m" TargetMode="External"/><Relationship Id="rId4472" Type="http://schemas.openxmlformats.org/officeDocument/2006/relationships/hyperlink" Target="https://nvd.nist.gov/vuln/detail/CVE-2023-34455" TargetMode="External"/><Relationship Id="rId1859" Type="http://schemas.openxmlformats.org/officeDocument/2006/relationships/hyperlink" Target="https://nvd.nist.gov/vuln/detail/CVE-2019-20330" TargetMode="External"/><Relationship Id="rId3074" Type="http://schemas.openxmlformats.org/officeDocument/2006/relationships/hyperlink" Target="https://nvd.nist.gov/vuln/detail/CVE-2021-37137" TargetMode="External"/><Relationship Id="rId4125" Type="http://schemas.openxmlformats.org/officeDocument/2006/relationships/hyperlink" Target="https://nvd.nist.gov/vuln/detail/CVE-2024-39249" TargetMode="External"/><Relationship Id="rId1719" Type="http://schemas.openxmlformats.org/officeDocument/2006/relationships/hyperlink" Target="https://nvd.nist.gov/vuln/detail/CVE-2016-1000027" TargetMode="External"/><Relationship Id="rId1926" Type="http://schemas.openxmlformats.org/officeDocument/2006/relationships/hyperlink" Target="https://github.com/advisories/GHSA-4wrc-f8pq-fpqp" TargetMode="External"/><Relationship Id="rId3281" Type="http://schemas.openxmlformats.org/officeDocument/2006/relationships/hyperlink" Target="https://github.com/advisories/GHSA-4v7x-pqxf-cx7m" TargetMode="External"/><Relationship Id="rId4332" Type="http://schemas.openxmlformats.org/officeDocument/2006/relationships/hyperlink" Target="https://nvd.nist.gov/vuln/detail/CVE-2018-12022" TargetMode="External"/><Relationship Id="rId2090" Type="http://schemas.openxmlformats.org/officeDocument/2006/relationships/hyperlink" Target="https://github.com/advisories/GHSA-qmqc-x3r4-6v39" TargetMode="External"/><Relationship Id="rId3141" Type="http://schemas.openxmlformats.org/officeDocument/2006/relationships/hyperlink" Target="https://github.com/advisories/GHSA-rvwf-54qp-4r6v" TargetMode="External"/><Relationship Id="rId3001" Type="http://schemas.openxmlformats.org/officeDocument/2006/relationships/hyperlink" Target="https://github.com/advisories/GHSA-h896-mx9x-g32g" TargetMode="External"/><Relationship Id="rId3958" Type="http://schemas.openxmlformats.org/officeDocument/2006/relationships/hyperlink" Target="https://nvd.nist.gov/vuln/detail/CVE-2023-39017" TargetMode="External"/><Relationship Id="rId879" Type="http://schemas.openxmlformats.org/officeDocument/2006/relationships/hyperlink" Target="https://nvd.nist.gov/vuln/detail/CVE-2024-38816" TargetMode="External"/><Relationship Id="rId2767" Type="http://schemas.openxmlformats.org/officeDocument/2006/relationships/hyperlink" Target="https://nvd.nist.gov/vuln/detail/CVE-2022-1996" TargetMode="External"/><Relationship Id="rId739" Type="http://schemas.openxmlformats.org/officeDocument/2006/relationships/hyperlink" Target="https://nvd.nist.gov/vuln/detail/CVE-2022-45690" TargetMode="External"/><Relationship Id="rId1369" Type="http://schemas.openxmlformats.org/officeDocument/2006/relationships/hyperlink" Target="https://nvd.nist.gov/vuln/detail/CVE-2022-25883" TargetMode="External"/><Relationship Id="rId1576" Type="http://schemas.openxmlformats.org/officeDocument/2006/relationships/hyperlink" Target="https://github.com/advisories/GHSA-grv7-fg5c-xmjg" TargetMode="External"/><Relationship Id="rId2974" Type="http://schemas.openxmlformats.org/officeDocument/2006/relationships/hyperlink" Target="https://nvd.nist.gov/vuln/detail/CVE-2020-11971" TargetMode="External"/><Relationship Id="rId3818" Type="http://schemas.openxmlformats.org/officeDocument/2006/relationships/hyperlink" Target="https://github.com/advisories/GHSA-rc42-6c7j-7h5r" TargetMode="External"/><Relationship Id="rId946" Type="http://schemas.openxmlformats.org/officeDocument/2006/relationships/hyperlink" Target="https://github.com/advisories/GHSA-3p8m-j85q-pgmj" TargetMode="External"/><Relationship Id="rId1229" Type="http://schemas.openxmlformats.org/officeDocument/2006/relationships/hyperlink" Target="https://nvd.nist.gov/vuln/detail/CVE-2022-32149" TargetMode="External"/><Relationship Id="rId1783" Type="http://schemas.openxmlformats.org/officeDocument/2006/relationships/hyperlink" Target="https://nvd.nist.gov/vuln/detail/CVE-2017-17485" TargetMode="External"/><Relationship Id="rId1990" Type="http://schemas.openxmlformats.org/officeDocument/2006/relationships/hyperlink" Target="https://github.com/advisories/GHSA-85cw-hj65-qqv9" TargetMode="External"/><Relationship Id="rId2627" Type="http://schemas.openxmlformats.org/officeDocument/2006/relationships/hyperlink" Target="https://github.com/advisories/GHSA-qc84-gqf4-9926" TargetMode="External"/><Relationship Id="rId2834" Type="http://schemas.openxmlformats.org/officeDocument/2006/relationships/hyperlink" Target="https://github.com/advisories/GHSA-w9p3-5cr8-m3jj" TargetMode="External"/><Relationship Id="rId75" Type="http://schemas.openxmlformats.org/officeDocument/2006/relationships/hyperlink" Target="https://nvd.nist.gov/vuln/detail/CVE-2022-1471" TargetMode="External"/><Relationship Id="rId806" Type="http://schemas.openxmlformats.org/officeDocument/2006/relationships/hyperlink" Target="https://github.com/advisories/GHSA-vv7r-c36w-3prj" TargetMode="External"/><Relationship Id="rId1436" Type="http://schemas.openxmlformats.org/officeDocument/2006/relationships/hyperlink" Target="https://github.com/advisories/GHSA-jfhm-5ghh-2f97" TargetMode="External"/><Relationship Id="rId1643" Type="http://schemas.openxmlformats.org/officeDocument/2006/relationships/hyperlink" Target="https://nvd.nist.gov/vuln/detail/CVE-2025-48989" TargetMode="External"/><Relationship Id="rId1850" Type="http://schemas.openxmlformats.org/officeDocument/2006/relationships/hyperlink" Target="https://github.com/advisories/GHSA-qmqc-x3r4-6v39" TargetMode="External"/><Relationship Id="rId2901" Type="http://schemas.openxmlformats.org/officeDocument/2006/relationships/hyperlink" Target="https://github.com/advisories/GHSA-pr98-23f8-jwxv" TargetMode="External"/><Relationship Id="rId4799" Type="http://schemas.openxmlformats.org/officeDocument/2006/relationships/hyperlink" Target="https://github.com/advisories/GHSA-gwp4-hfv6-p7hw" TargetMode="External"/><Relationship Id="rId1503" Type="http://schemas.openxmlformats.org/officeDocument/2006/relationships/hyperlink" Target="https://nvd.nist.gov/vuln/detail/CVE-2025-22868" TargetMode="External"/><Relationship Id="rId1710" Type="http://schemas.openxmlformats.org/officeDocument/2006/relationships/hyperlink" Target="https://github.com/advisories/GHSA-4wrc-f8pq-fpqp" TargetMode="External"/><Relationship Id="rId4659" Type="http://schemas.openxmlformats.org/officeDocument/2006/relationships/hyperlink" Target="https://github.com/advisories/GHSA-r695-7vr9-jgc2" TargetMode="External"/><Relationship Id="rId4866" Type="http://schemas.openxmlformats.org/officeDocument/2006/relationships/hyperlink" Target="https://github.com/advisories/GHSA-8v5q-rhf3-jphm" TargetMode="External"/><Relationship Id="rId3468" Type="http://schemas.openxmlformats.org/officeDocument/2006/relationships/hyperlink" Target="https://nvd.nist.gov/vuln/detail/CVE-2016-10540" TargetMode="External"/><Relationship Id="rId3675" Type="http://schemas.openxmlformats.org/officeDocument/2006/relationships/hyperlink" Target="https://github.com/advisories/GHSA-jmp9-x22r-554x" TargetMode="External"/><Relationship Id="rId3882" Type="http://schemas.openxmlformats.org/officeDocument/2006/relationships/hyperlink" Target="https://github.com/advisories/GHSA-mg83-c7gq-rv5c" TargetMode="External"/><Relationship Id="rId4519" Type="http://schemas.openxmlformats.org/officeDocument/2006/relationships/hyperlink" Target="https://github.com/advisories/GHSA-qmqc-x3r4-6v39" TargetMode="External"/><Relationship Id="rId4726" Type="http://schemas.openxmlformats.org/officeDocument/2006/relationships/hyperlink" Target="https://nvd.nist.gov/vuln/detail/CVE-2020-36188" TargetMode="External"/><Relationship Id="rId4933" Type="http://schemas.openxmlformats.org/officeDocument/2006/relationships/hyperlink" Target="https://nvd.nist.gov/vuln/detail/CVE-2018-8012" TargetMode="External"/><Relationship Id="rId389" Type="http://schemas.openxmlformats.org/officeDocument/2006/relationships/hyperlink" Target="https://nvd.nist.gov/vuln/detail/CVE-2025-30215" TargetMode="External"/><Relationship Id="rId596" Type="http://schemas.openxmlformats.org/officeDocument/2006/relationships/hyperlink" Target="https://github.com/advisories/GHSA-3p8m-j85q-pgmj" TargetMode="External"/><Relationship Id="rId2277" Type="http://schemas.openxmlformats.org/officeDocument/2006/relationships/hyperlink" Target="https://github.com/advisories/GHSA-ww3m-ffrm-qvqv" TargetMode="External"/><Relationship Id="rId2484" Type="http://schemas.openxmlformats.org/officeDocument/2006/relationships/hyperlink" Target="https://nvd.nist.gov/vuln/detail/CVE-2019-16943" TargetMode="External"/><Relationship Id="rId2691" Type="http://schemas.openxmlformats.org/officeDocument/2006/relationships/hyperlink" Target="https://github.com/advisories/GHSA-q2x7-8rv6-6q7h" TargetMode="External"/><Relationship Id="rId3328" Type="http://schemas.openxmlformats.org/officeDocument/2006/relationships/hyperlink" Target="https://nvd.nist.gov/vuln/detail/CVE-2022-25647" TargetMode="External"/><Relationship Id="rId3535" Type="http://schemas.openxmlformats.org/officeDocument/2006/relationships/hyperlink" Target="https://github.com/advisories/GHSA-7g45-4rm6-3mm3" TargetMode="External"/><Relationship Id="rId3742" Type="http://schemas.openxmlformats.org/officeDocument/2006/relationships/hyperlink" Target="https://github.com/advisories/GHSA-m44j-cfrm-g8qc" TargetMode="External"/><Relationship Id="rId249" Type="http://schemas.openxmlformats.org/officeDocument/2006/relationships/hyperlink" Target="https://github.com/advisories/GHSA-rpr3-cw39-3pxh" TargetMode="External"/><Relationship Id="rId456" Type="http://schemas.openxmlformats.org/officeDocument/2006/relationships/hyperlink" Target="https://github.com/advisories/GHSA-3x8x-79m2-3w2w" TargetMode="External"/><Relationship Id="rId663" Type="http://schemas.openxmlformats.org/officeDocument/2006/relationships/hyperlink" Target="https://nvd.nist.gov/vuln/detail/CVE-2025-48989" TargetMode="External"/><Relationship Id="rId870" Type="http://schemas.openxmlformats.org/officeDocument/2006/relationships/hyperlink" Target="https://github.com/advisories/GHSA-fghv-69vj-qj49" TargetMode="External"/><Relationship Id="rId1086" Type="http://schemas.openxmlformats.org/officeDocument/2006/relationships/hyperlink" Target="https://github.com/advisories/GHSA-fghv-69vj-qj49" TargetMode="External"/><Relationship Id="rId1293" Type="http://schemas.openxmlformats.org/officeDocument/2006/relationships/hyperlink" Target="https://nvd.nist.gov/vuln/detail/CVE-2022-3510" TargetMode="External"/><Relationship Id="rId2137" Type="http://schemas.openxmlformats.org/officeDocument/2006/relationships/hyperlink" Target="https://nvd.nist.gov/vuln/detail/CVE-2021-25900" TargetMode="External"/><Relationship Id="rId2344" Type="http://schemas.openxmlformats.org/officeDocument/2006/relationships/hyperlink" Target="https://nvd.nist.gov/vuln/detail/CVE-2020-9548" TargetMode="External"/><Relationship Id="rId2551" Type="http://schemas.openxmlformats.org/officeDocument/2006/relationships/hyperlink" Target="https://github.com/advisories/GHSA-c2q3-4qrh-fm48" TargetMode="External"/><Relationship Id="rId109" Type="http://schemas.openxmlformats.org/officeDocument/2006/relationships/hyperlink" Target="https://nvd.nist.gov/vuln/detail/CVE-2024-6345" TargetMode="External"/><Relationship Id="rId316" Type="http://schemas.openxmlformats.org/officeDocument/2006/relationships/hyperlink" Target="https://nvd.nist.gov/vuln/detail/CVE-2025-29907" TargetMode="External"/><Relationship Id="rId523" Type="http://schemas.openxmlformats.org/officeDocument/2006/relationships/hyperlink" Target="https://nvd.nist.gov/vuln/detail/CVE-2025-41248" TargetMode="External"/><Relationship Id="rId1153" Type="http://schemas.openxmlformats.org/officeDocument/2006/relationships/hyperlink" Target="https://nvd.nist.gov/vuln/detail/CVE-2025-58057" TargetMode="External"/><Relationship Id="rId2204" Type="http://schemas.openxmlformats.org/officeDocument/2006/relationships/hyperlink" Target="https://github.com/advisories/GHSA-67hx-6x53-jw92" TargetMode="External"/><Relationship Id="rId3602" Type="http://schemas.openxmlformats.org/officeDocument/2006/relationships/hyperlink" Target="https://nvd.nist.gov/vuln/detail/CVE-2024-56337" TargetMode="External"/><Relationship Id="rId730" Type="http://schemas.openxmlformats.org/officeDocument/2006/relationships/hyperlink" Target="https://github.com/advisories/GHSA-jjjh-jjxp-wpff" TargetMode="External"/><Relationship Id="rId1013" Type="http://schemas.openxmlformats.org/officeDocument/2006/relationships/hyperlink" Target="https://nvd.nist.gov/vuln/detail/CVE-2023-49083" TargetMode="External"/><Relationship Id="rId1360" Type="http://schemas.openxmlformats.org/officeDocument/2006/relationships/hyperlink" Target="https://github.com/advisories/GHSA-fghv-69vj-qj49" TargetMode="External"/><Relationship Id="rId2411" Type="http://schemas.openxmlformats.org/officeDocument/2006/relationships/hyperlink" Target="https://github.com/advisories/GHSA-r695-7vr9-jgc2" TargetMode="External"/><Relationship Id="rId4169" Type="http://schemas.openxmlformats.org/officeDocument/2006/relationships/hyperlink" Target="https://github.com/advisories/GHSA-7x4v-9gxg-9hwj" TargetMode="External"/><Relationship Id="rId1220" Type="http://schemas.openxmlformats.org/officeDocument/2006/relationships/hyperlink" Target="https://github.com/advisories/GHSA-r53h-jv2g-vpx6" TargetMode="External"/><Relationship Id="rId4376" Type="http://schemas.openxmlformats.org/officeDocument/2006/relationships/hyperlink" Target="https://nvd.nist.gov/vuln/detail/CVE-2020-36180" TargetMode="External"/><Relationship Id="rId4583" Type="http://schemas.openxmlformats.org/officeDocument/2006/relationships/hyperlink" Target="https://github.com/advisories/GHSA-4gq5-ch57-c2mg" TargetMode="External"/><Relationship Id="rId4790" Type="http://schemas.openxmlformats.org/officeDocument/2006/relationships/hyperlink" Target="https://nvd.nist.gov/vuln/detail/CVE-2021-35515" TargetMode="External"/><Relationship Id="rId3185" Type="http://schemas.openxmlformats.org/officeDocument/2006/relationships/hyperlink" Target="https://github.com/advisories/GHSA-hfg5-xpvw-c9x4" TargetMode="External"/><Relationship Id="rId3392" Type="http://schemas.openxmlformats.org/officeDocument/2006/relationships/hyperlink" Target="https://nvd.nist.gov/vuln/detail/CVE-2022-24772" TargetMode="External"/><Relationship Id="rId4029" Type="http://schemas.openxmlformats.org/officeDocument/2006/relationships/hyperlink" Target="https://github.com/advisories/GHSA-jmp9-x22r-554x" TargetMode="External"/><Relationship Id="rId4236" Type="http://schemas.openxmlformats.org/officeDocument/2006/relationships/hyperlink" Target="https://github.com/advisories/GHSA-529q-4j3p-7c5r" TargetMode="External"/><Relationship Id="rId4443" Type="http://schemas.openxmlformats.org/officeDocument/2006/relationships/hyperlink" Target="https://github.com/advisories/GHSA-5949-rw7g-wx7w" TargetMode="External"/><Relationship Id="rId4650" Type="http://schemas.openxmlformats.org/officeDocument/2006/relationships/hyperlink" Target="https://nvd.nist.gov/vuln/detail/CVE-2020-36181" TargetMode="External"/><Relationship Id="rId3045" Type="http://schemas.openxmlformats.org/officeDocument/2006/relationships/hyperlink" Target="https://github.com/advisories/GHSA-gwp4-hfv6-p7hw" TargetMode="External"/><Relationship Id="rId3252" Type="http://schemas.openxmlformats.org/officeDocument/2006/relationships/hyperlink" Target="https://nvd.nist.gov/vuln/detail/CVE-2022-28948" TargetMode="External"/><Relationship Id="rId4303" Type="http://schemas.openxmlformats.org/officeDocument/2006/relationships/hyperlink" Target="https://github.com/advisories/GHSA-h592-38cm-4ggp" TargetMode="External"/><Relationship Id="rId4510" Type="http://schemas.openxmlformats.org/officeDocument/2006/relationships/hyperlink" Target="https://nvd.nist.gov/vuln/detail/CVE-2019-16942" TargetMode="External"/><Relationship Id="rId173" Type="http://schemas.openxmlformats.org/officeDocument/2006/relationships/hyperlink" Target="https://github.com/advisories/GHSA-c4q5-6c82-3qpw" TargetMode="External"/><Relationship Id="rId380" Type="http://schemas.openxmlformats.org/officeDocument/2006/relationships/hyperlink" Target="https://github.com/advisories/GHSA-v62p-rq8g-8h59" TargetMode="External"/><Relationship Id="rId2061" Type="http://schemas.openxmlformats.org/officeDocument/2006/relationships/hyperlink" Target="https://nvd.nist.gov/vuln/detail/CVE-2017-15095" TargetMode="External"/><Relationship Id="rId3112" Type="http://schemas.openxmlformats.org/officeDocument/2006/relationships/hyperlink" Target="https://nvd.nist.gov/vuln/detail/CVE-2020-25649" TargetMode="External"/><Relationship Id="rId240" Type="http://schemas.openxmlformats.org/officeDocument/2006/relationships/hyperlink" Target="https://nvd.nist.gov/vuln/detail/CVE-2024-45337" TargetMode="External"/><Relationship Id="rId100" Type="http://schemas.openxmlformats.org/officeDocument/2006/relationships/hyperlink" Target="https://github.com/advisories/GHSA-cx63-2mw6-8hw5" TargetMode="External"/><Relationship Id="rId2878" Type="http://schemas.openxmlformats.org/officeDocument/2006/relationships/hyperlink" Target="https://nvd.nist.gov/vuln/detail/CVE-2024-12798" TargetMode="External"/><Relationship Id="rId3929" Type="http://schemas.openxmlformats.org/officeDocument/2006/relationships/hyperlink" Target="https://nvd.nist.gov/vuln/detail/CVE-2025-41249" TargetMode="External"/><Relationship Id="rId4093" Type="http://schemas.openxmlformats.org/officeDocument/2006/relationships/hyperlink" Target="https://nvd.nist.gov/vuln/detail/CVE-2024-45296" TargetMode="External"/><Relationship Id="rId1687" Type="http://schemas.openxmlformats.org/officeDocument/2006/relationships/hyperlink" Target="https://nvd.nist.gov/vuln/detail/CVE-2025-58057" TargetMode="External"/><Relationship Id="rId1894" Type="http://schemas.openxmlformats.org/officeDocument/2006/relationships/hyperlink" Target="https://github.com/advisories/GHSA-9mxf-g3x6-wv74" TargetMode="External"/><Relationship Id="rId2738" Type="http://schemas.openxmlformats.org/officeDocument/2006/relationships/hyperlink" Target="https://github.com/advisories/GHSA-q4rv-gq96-w7c5" TargetMode="External"/><Relationship Id="rId2945" Type="http://schemas.openxmlformats.org/officeDocument/2006/relationships/hyperlink" Target="https://github.com/advisories/GHSA-cjjf-94ff-43w7,%20https:/github.com/advisories/GHSA-wrr7-33fx-rcvj" TargetMode="External"/><Relationship Id="rId917" Type="http://schemas.openxmlformats.org/officeDocument/2006/relationships/hyperlink" Target="https://nvd.nist.gov/vuln/detail/CVE-2025-24970" TargetMode="External"/><Relationship Id="rId1547" Type="http://schemas.openxmlformats.org/officeDocument/2006/relationships/hyperlink" Target="https://nvd.nist.gov/vuln/detail/CVE-2023-26115" TargetMode="External"/><Relationship Id="rId1754" Type="http://schemas.openxmlformats.org/officeDocument/2006/relationships/hyperlink" Target="https://github.com/advisories/GHSA-f9hv-mg5h-xcw9" TargetMode="External"/><Relationship Id="rId1961" Type="http://schemas.openxmlformats.org/officeDocument/2006/relationships/hyperlink" Target="https://nvd.nist.gov/vuln/detail/CVE-2019-14892" TargetMode="External"/><Relationship Id="rId2805" Type="http://schemas.openxmlformats.org/officeDocument/2006/relationships/hyperlink" Target="https://nvd.nist.gov/vuln/detail/CVE-2023-46120" TargetMode="External"/><Relationship Id="rId4160" Type="http://schemas.openxmlformats.org/officeDocument/2006/relationships/hyperlink" Target="https://nvd.nist.gov/vuln/detail/CVE-2023-25664" TargetMode="External"/><Relationship Id="rId46" Type="http://schemas.openxmlformats.org/officeDocument/2006/relationships/hyperlink" Target="https://github.com/advisories/GHSA-cx63-2mw6-8hw5" TargetMode="External"/><Relationship Id="rId1407" Type="http://schemas.openxmlformats.org/officeDocument/2006/relationships/hyperlink" Target="https://nvd.nist.gov/vuln/detail/CVE-2021-3807" TargetMode="External"/><Relationship Id="rId1614" Type="http://schemas.openxmlformats.org/officeDocument/2006/relationships/hyperlink" Target="https://github.com/advisories/GHSA-3p8m-j85q-pgmj" TargetMode="External"/><Relationship Id="rId1821" Type="http://schemas.openxmlformats.org/officeDocument/2006/relationships/hyperlink" Target="https://nvd.nist.gov/vuln/detail/CVE-2017-17485" TargetMode="External"/><Relationship Id="rId4020" Type="http://schemas.openxmlformats.org/officeDocument/2006/relationships/hyperlink" Target="https://nvd.nist.gov/vuln/detail/CVE-2025-41249" TargetMode="External"/><Relationship Id="rId4977" Type="http://schemas.openxmlformats.org/officeDocument/2006/relationships/hyperlink" Target="mailto:NBSS_2_1_6@EMON@FLUENTBIT@bom@3.1.0" TargetMode="External"/><Relationship Id="rId3579" Type="http://schemas.openxmlformats.org/officeDocument/2006/relationships/hyperlink" Target="https://github.com/advisories/GHSA-ggxm-pgc9-g7fp" TargetMode="External"/><Relationship Id="rId3786" Type="http://schemas.openxmlformats.org/officeDocument/2006/relationships/hyperlink" Target="https://github.com/advisories/GHSA-jmp9-x22r-554x" TargetMode="External"/><Relationship Id="rId2388" Type="http://schemas.openxmlformats.org/officeDocument/2006/relationships/hyperlink" Target="https://nvd.nist.gov/vuln/detail/CVE-2020-9548" TargetMode="External"/><Relationship Id="rId2595" Type="http://schemas.openxmlformats.org/officeDocument/2006/relationships/hyperlink" Target="https://github.com/advisories/GHSA-f9xh-2qgp-cq57" TargetMode="External"/><Relationship Id="rId3439" Type="http://schemas.openxmlformats.org/officeDocument/2006/relationships/hyperlink" Target="https://github.com/advisories/GHSA-4v7x-pqxf-cx7m" TargetMode="External"/><Relationship Id="rId3993" Type="http://schemas.openxmlformats.org/officeDocument/2006/relationships/hyperlink" Target="https://nvd.nist.gov/vuln/detail/CVE-2025-41249" TargetMode="External"/><Relationship Id="rId4837" Type="http://schemas.openxmlformats.org/officeDocument/2006/relationships/hyperlink" Target="https://github.com/advisories/GHSA-mjmj-j48q-9wg2" TargetMode="External"/><Relationship Id="rId567" Type="http://schemas.openxmlformats.org/officeDocument/2006/relationships/hyperlink" Target="https://nvd.nist.gov/vuln/detail/CVE-2023-39410" TargetMode="External"/><Relationship Id="rId1197" Type="http://schemas.openxmlformats.org/officeDocument/2006/relationships/hyperlink" Target="https://nvd.nist.gov/vuln/detail/CVE-2022-41723" TargetMode="External"/><Relationship Id="rId2248" Type="http://schemas.openxmlformats.org/officeDocument/2006/relationships/hyperlink" Target="https://nvd.nist.gov/vuln/detail/CVE-2020-36184" TargetMode="External"/><Relationship Id="rId3646" Type="http://schemas.openxmlformats.org/officeDocument/2006/relationships/hyperlink" Target="https://nvd.nist.gov/vuln/detail/CVE-2024-40635" TargetMode="External"/><Relationship Id="rId3853" Type="http://schemas.openxmlformats.org/officeDocument/2006/relationships/hyperlink" Target="https://nvd.nist.gov/vuln/detail/CVE-2025-22228" TargetMode="External"/><Relationship Id="rId4904" Type="http://schemas.openxmlformats.org/officeDocument/2006/relationships/hyperlink" Target="https://github.com/advisories/GHSA-3f7h-mf4q-vrm4" TargetMode="External"/><Relationship Id="rId774" Type="http://schemas.openxmlformats.org/officeDocument/2006/relationships/hyperlink" Target="https://github.com/advisories/GHSA-735f-pc8j-v9w8" TargetMode="External"/><Relationship Id="rId981" Type="http://schemas.openxmlformats.org/officeDocument/2006/relationships/hyperlink" Target="https://nvd.nist.gov/vuln/detail/CVE-2024-38819" TargetMode="External"/><Relationship Id="rId1057" Type="http://schemas.openxmlformats.org/officeDocument/2006/relationships/hyperlink" Target="https://nvd.nist.gov/vuln/detail/CVE-2025-58057" TargetMode="External"/><Relationship Id="rId2455" Type="http://schemas.openxmlformats.org/officeDocument/2006/relationships/hyperlink" Target="https://github.com/advisories/GHSA-5r5r-6hpj-8gg9" TargetMode="External"/><Relationship Id="rId2662" Type="http://schemas.openxmlformats.org/officeDocument/2006/relationships/hyperlink" Target="https://github.com/advisories/GHSA-g3q9-xf95-8hp5" TargetMode="External"/><Relationship Id="rId3506" Type="http://schemas.openxmlformats.org/officeDocument/2006/relationships/hyperlink" Target="https://nvd.nist.gov/vuln/detail/CVE-2023-2976" TargetMode="External"/><Relationship Id="rId3713" Type="http://schemas.openxmlformats.org/officeDocument/2006/relationships/hyperlink" Target="https://github.com/advisories/GHSA-jmp9-x22r-554x" TargetMode="External"/><Relationship Id="rId3920" Type="http://schemas.openxmlformats.org/officeDocument/2006/relationships/hyperlink" Target="https://nvd.nist.gov/vuln/detail/CVE-2025-58754" TargetMode="External"/><Relationship Id="rId427" Type="http://schemas.openxmlformats.org/officeDocument/2006/relationships/hyperlink" Target="https://nvd.nist.gov/vuln/detail/CVE-2025-58056" TargetMode="External"/><Relationship Id="rId634" Type="http://schemas.openxmlformats.org/officeDocument/2006/relationships/hyperlink" Target="https://github.com/advisories/GHSA-4g8c-wm8x-jfhw" TargetMode="External"/><Relationship Id="rId841" Type="http://schemas.openxmlformats.org/officeDocument/2006/relationships/hyperlink" Target="https://nvd.nist.gov/vuln/detail/CVE-2021-46877" TargetMode="External"/><Relationship Id="rId1264" Type="http://schemas.openxmlformats.org/officeDocument/2006/relationships/hyperlink" Target="https://nvd.nist.gov/vuln/detail/CVE-2025-48988" TargetMode="External"/><Relationship Id="rId1471" Type="http://schemas.openxmlformats.org/officeDocument/2006/relationships/hyperlink" Target="https://nvd.nist.gov/vuln/detail/CVE-2024-7254" TargetMode="External"/><Relationship Id="rId2108" Type="http://schemas.openxmlformats.org/officeDocument/2006/relationships/hyperlink" Target="https://github.com/advisories/GHSA-3rmv-2pg5-xvqj" TargetMode="External"/><Relationship Id="rId2315" Type="http://schemas.openxmlformats.org/officeDocument/2006/relationships/hyperlink" Target="https://github.com/advisories/GHSA-cvm9-fjm9-3572" TargetMode="External"/><Relationship Id="rId2522" Type="http://schemas.openxmlformats.org/officeDocument/2006/relationships/hyperlink" Target="https://nvd.nist.gov/vuln/detail/CVE-2020-36187" TargetMode="External"/><Relationship Id="rId701" Type="http://schemas.openxmlformats.org/officeDocument/2006/relationships/hyperlink" Target="https://nvd.nist.gov/vuln/detail/CVE-2025-58057" TargetMode="External"/><Relationship Id="rId1124" Type="http://schemas.openxmlformats.org/officeDocument/2006/relationships/hyperlink" Target="https://github.com/advisories/GHSA-prj3-ccx8-p6x4" TargetMode="External"/><Relationship Id="rId1331" Type="http://schemas.openxmlformats.org/officeDocument/2006/relationships/hyperlink" Target="https://nvd.nist.gov/vuln/detail/CVE-2025-55163" TargetMode="External"/><Relationship Id="rId4487" Type="http://schemas.openxmlformats.org/officeDocument/2006/relationships/hyperlink" Target="https://github.com/advisories/GHSA-6phf-73q6-gh87" TargetMode="External"/><Relationship Id="rId4694" Type="http://schemas.openxmlformats.org/officeDocument/2006/relationships/hyperlink" Target="https://nvd.nist.gov/vuln/detail/CVE-2020-36181" TargetMode="External"/><Relationship Id="rId3089" Type="http://schemas.openxmlformats.org/officeDocument/2006/relationships/hyperlink" Target="https://github.com/advisories/GHSA-288c-cq4h-88gq" TargetMode="External"/><Relationship Id="rId3296" Type="http://schemas.openxmlformats.org/officeDocument/2006/relationships/hyperlink" Target="https://nvd.nist.gov/vuln/detail/CVE-2021-33503" TargetMode="External"/><Relationship Id="rId4347" Type="http://schemas.openxmlformats.org/officeDocument/2006/relationships/hyperlink" Target="https://github.com/advisories/GHSA-h3cw-g4mq-c5x2" TargetMode="External"/><Relationship Id="rId4554" Type="http://schemas.openxmlformats.org/officeDocument/2006/relationships/hyperlink" Target="https://nvd.nist.gov/vuln/detail/CVE-2018-14720" TargetMode="External"/><Relationship Id="rId4761" Type="http://schemas.openxmlformats.org/officeDocument/2006/relationships/hyperlink" Target="https://github.com/advisories/GHSA-pr98-23f8-jwxv" TargetMode="External"/><Relationship Id="rId3156" Type="http://schemas.openxmlformats.org/officeDocument/2006/relationships/hyperlink" Target="https://nvd.nist.gov/vuln/detail/CVE-2020-25649" TargetMode="External"/><Relationship Id="rId3363" Type="http://schemas.openxmlformats.org/officeDocument/2006/relationships/hyperlink" Target="https://github.com/advisories/GHSA-rrvx-pwf8-p59p" TargetMode="External"/><Relationship Id="rId4207" Type="http://schemas.openxmlformats.org/officeDocument/2006/relationships/hyperlink" Target="https://github.com/advisories/GHSA-c7qv-q95q-8v27" TargetMode="External"/><Relationship Id="rId4414" Type="http://schemas.openxmlformats.org/officeDocument/2006/relationships/hyperlink" Target="https://nvd.nist.gov/vuln/detail/CVE-2020-27216" TargetMode="External"/><Relationship Id="rId284" Type="http://schemas.openxmlformats.org/officeDocument/2006/relationships/hyperlink" Target="https://nvd.nist.gov/vuln/detail/CVE-2021-22112" TargetMode="External"/><Relationship Id="rId491" Type="http://schemas.openxmlformats.org/officeDocument/2006/relationships/hyperlink" Target="https://nvd.nist.gov/vuln/detail/CVE-2025-48989" TargetMode="External"/><Relationship Id="rId2172" Type="http://schemas.openxmlformats.org/officeDocument/2006/relationships/hyperlink" Target="https://github.com/advisories/GHSA-896r-f27r-55mw" TargetMode="External"/><Relationship Id="rId3016" Type="http://schemas.openxmlformats.org/officeDocument/2006/relationships/hyperlink" Target="https://nvd.nist.gov/vuln/detail/CVE-2021-37136" TargetMode="External"/><Relationship Id="rId3223" Type="http://schemas.openxmlformats.org/officeDocument/2006/relationships/hyperlink" Target="https://github.com/advisories/GHSA-m5pq-gvj9-9vr8" TargetMode="External"/><Relationship Id="rId3570" Type="http://schemas.openxmlformats.org/officeDocument/2006/relationships/hyperlink" Target="https://nvd.nist.gov/vuln/detail/CVE-2020-27216" TargetMode="External"/><Relationship Id="rId4621" Type="http://schemas.openxmlformats.org/officeDocument/2006/relationships/hyperlink" Target="https://github.com/advisories/GHSA-fmmc-742q-jg75" TargetMode="External"/><Relationship Id="rId144" Type="http://schemas.openxmlformats.org/officeDocument/2006/relationships/hyperlink" Target="https://nvd.nist.gov/vuln/detail/CVE-2023-26136" TargetMode="External"/><Relationship Id="rId3430" Type="http://schemas.openxmlformats.org/officeDocument/2006/relationships/hyperlink" Target="https://nvd.nist.gov/vuln/detail/CVE-2024-25126" TargetMode="External"/><Relationship Id="rId351" Type="http://schemas.openxmlformats.org/officeDocument/2006/relationships/hyperlink" Target="https://github.com/advisories/GHSA-5rjg-fvgr-3xxf" TargetMode="External"/><Relationship Id="rId2032" Type="http://schemas.openxmlformats.org/officeDocument/2006/relationships/hyperlink" Target="https://github.com/advisories/GHSA-9qf9-28h9-hqcj" TargetMode="External"/><Relationship Id="rId2989" Type="http://schemas.openxmlformats.org/officeDocument/2006/relationships/hyperlink" Target="https://github.com/advisories/GHSA-5ww9-j83m-q7qx" TargetMode="External"/><Relationship Id="rId211" Type="http://schemas.openxmlformats.org/officeDocument/2006/relationships/hyperlink" Target="https://github.com/advisories/GHSA-2wrp-6fg6-hmc5" TargetMode="External"/><Relationship Id="rId1798" Type="http://schemas.openxmlformats.org/officeDocument/2006/relationships/hyperlink" Target="https://github.com/advisories/GHSA-h822-r4r5-v8jg" TargetMode="External"/><Relationship Id="rId2849" Type="http://schemas.openxmlformats.org/officeDocument/2006/relationships/hyperlink" Target="https://github.com/advisories/GHSA-6h5x-7c5m-7cr7" TargetMode="External"/><Relationship Id="rId1658" Type="http://schemas.openxmlformats.org/officeDocument/2006/relationships/hyperlink" Target="https://github.com/advisories/GHSA-gqp3-2cvr-x8m3" TargetMode="External"/><Relationship Id="rId1865" Type="http://schemas.openxmlformats.org/officeDocument/2006/relationships/hyperlink" Target="https://nvd.nist.gov/vuln/detail/CVE-2017-15095" TargetMode="External"/><Relationship Id="rId2709" Type="http://schemas.openxmlformats.org/officeDocument/2006/relationships/hyperlink" Target="https://github.com/advisories/GHSA-r7jw-wp68-3xch" TargetMode="External"/><Relationship Id="rId4064" Type="http://schemas.openxmlformats.org/officeDocument/2006/relationships/hyperlink" Target="https://nvd.nist.gov/vuln/detail/CVE-2022-40150" TargetMode="External"/><Relationship Id="rId4271" Type="http://schemas.openxmlformats.org/officeDocument/2006/relationships/hyperlink" Target="https://github.com/advisories/GHSA-jmp9-x22r-554x" TargetMode="External"/><Relationship Id="rId1518" Type="http://schemas.openxmlformats.org/officeDocument/2006/relationships/hyperlink" Target="https://github.com/advisories/GHSA-6v2p-p543-phr9" TargetMode="External"/><Relationship Id="rId2916" Type="http://schemas.openxmlformats.org/officeDocument/2006/relationships/hyperlink" Target="https://nvd.nist.gov/vuln/detail/CVE-2024-24786" TargetMode="External"/><Relationship Id="rId3080" Type="http://schemas.openxmlformats.org/officeDocument/2006/relationships/hyperlink" Target="https://nvd.nist.gov/vuln/detail/CVE-2020-36518" TargetMode="External"/><Relationship Id="rId4131" Type="http://schemas.openxmlformats.org/officeDocument/2006/relationships/hyperlink" Target="https://nvd.nist.gov/vuln/detail/CVE-2024-39249" TargetMode="External"/><Relationship Id="rId1725" Type="http://schemas.openxmlformats.org/officeDocument/2006/relationships/hyperlink" Target="https://nvd.nist.gov/vuln/detail/CVE-2017-17485" TargetMode="External"/><Relationship Id="rId1932" Type="http://schemas.openxmlformats.org/officeDocument/2006/relationships/hyperlink" Target="https://github.com/advisories/GHSA-h2fw-rfh5-95r3" TargetMode="External"/><Relationship Id="rId17" Type="http://schemas.openxmlformats.org/officeDocument/2006/relationships/hyperlink" Target="https://nvd.nist.gov/vuln/detail/CVE-2022-1471" TargetMode="External"/><Relationship Id="rId3897" Type="http://schemas.openxmlformats.org/officeDocument/2006/relationships/hyperlink" Target="https://nvd.nist.gov/vuln/detail/CVE-2025-41249" TargetMode="External"/><Relationship Id="rId4948" Type="http://schemas.openxmlformats.org/officeDocument/2006/relationships/hyperlink" Target="https://github.com/advisories/GHSA-f62v-xpxf-3v68" TargetMode="External"/><Relationship Id="rId2499" Type="http://schemas.openxmlformats.org/officeDocument/2006/relationships/hyperlink" Target="https://github.com/advisories/GHSA-q93h-jc49-78gg" TargetMode="External"/><Relationship Id="rId3757" Type="http://schemas.openxmlformats.org/officeDocument/2006/relationships/hyperlink" Target="https://github.com/advisories/GHSA-jmp9-x22r-554x" TargetMode="External"/><Relationship Id="rId3964" Type="http://schemas.openxmlformats.org/officeDocument/2006/relationships/hyperlink" Target="https://nvd.nist.gov/vuln/detail/CVE-2025-41249" TargetMode="External"/><Relationship Id="rId4808" Type="http://schemas.openxmlformats.org/officeDocument/2006/relationships/hyperlink" Target="https://nvd.nist.gov/vuln/detail/CVE-2023-2976" TargetMode="External"/><Relationship Id="rId1" Type="http://schemas.openxmlformats.org/officeDocument/2006/relationships/hyperlink" Target="https://nvd.nist.gov/vuln/detail/CVE-2024-50379" TargetMode="External"/><Relationship Id="rId678" Type="http://schemas.openxmlformats.org/officeDocument/2006/relationships/hyperlink" Target="https://github.com/advisories/GHSA-3p8m-j85q-pgmj" TargetMode="External"/><Relationship Id="rId885" Type="http://schemas.openxmlformats.org/officeDocument/2006/relationships/hyperlink" Target="https://nvd.nist.gov/vuln/detail/CVE-2022-42004" TargetMode="External"/><Relationship Id="rId2359" Type="http://schemas.openxmlformats.org/officeDocument/2006/relationships/hyperlink" Target="https://github.com/advisories/GHSA-cvm9-fjm9-3572" TargetMode="External"/><Relationship Id="rId2566" Type="http://schemas.openxmlformats.org/officeDocument/2006/relationships/hyperlink" Target="https://nvd.nist.gov/vuln/detail/CVE-2020-36187" TargetMode="External"/><Relationship Id="rId2773" Type="http://schemas.openxmlformats.org/officeDocument/2006/relationships/hyperlink" Target="https://nvd.nist.gov/vuln/detail/CVE-2024-13009" TargetMode="External"/><Relationship Id="rId2980" Type="http://schemas.openxmlformats.org/officeDocument/2006/relationships/hyperlink" Target="https://nvd.nist.gov/vuln/detail/CVE-2020-11971" TargetMode="External"/><Relationship Id="rId3617" Type="http://schemas.openxmlformats.org/officeDocument/2006/relationships/hyperlink" Target="https://github.com/advisories/GHSA-rv39-3qh7-9v7w" TargetMode="External"/><Relationship Id="rId3824" Type="http://schemas.openxmlformats.org/officeDocument/2006/relationships/hyperlink" Target="https://github.com/advisories/GHSA-m44j-cfrm-g8qc" TargetMode="External"/><Relationship Id="rId538" Type="http://schemas.openxmlformats.org/officeDocument/2006/relationships/hyperlink" Target="https://github.com/advisories/GHSA-vp98-w2p3-mv35" TargetMode="External"/><Relationship Id="rId745" Type="http://schemas.openxmlformats.org/officeDocument/2006/relationships/hyperlink" Target="https://nvd.nist.gov/vuln/detail/CVE-2024-38816" TargetMode="External"/><Relationship Id="rId952" Type="http://schemas.openxmlformats.org/officeDocument/2006/relationships/hyperlink" Target="https://github.com/advisories/GHSA-4g8c-wm8x-jfhw" TargetMode="External"/><Relationship Id="rId1168" Type="http://schemas.openxmlformats.org/officeDocument/2006/relationships/hyperlink" Target="https://nvd.nist.gov/vuln/detail/CVE-2024-25269" TargetMode="External"/><Relationship Id="rId1375" Type="http://schemas.openxmlformats.org/officeDocument/2006/relationships/hyperlink" Target="https://nvd.nist.gov/vuln/detail/CVE-2022-3517" TargetMode="External"/><Relationship Id="rId1582" Type="http://schemas.openxmlformats.org/officeDocument/2006/relationships/hyperlink" Target="https://github.com/advisories/GHSA-3h5v-q93c-6h6q" TargetMode="External"/><Relationship Id="rId2219" Type="http://schemas.openxmlformats.org/officeDocument/2006/relationships/hyperlink" Target="https://nvd.nist.gov/vuln/detail/CVE-2020-8032" TargetMode="External"/><Relationship Id="rId2426" Type="http://schemas.openxmlformats.org/officeDocument/2006/relationships/hyperlink" Target="https://nvd.nist.gov/vuln/detail/CVE-2020-36179" TargetMode="External"/><Relationship Id="rId2633" Type="http://schemas.openxmlformats.org/officeDocument/2006/relationships/hyperlink" Target="https://nvd.nist.gov/vuln/detail/CVE-2025-6020" TargetMode="External"/><Relationship Id="rId81" Type="http://schemas.openxmlformats.org/officeDocument/2006/relationships/hyperlink" Target="https://nvd.nist.gov/vuln/detail/CVE-2022-1471" TargetMode="External"/><Relationship Id="rId605" Type="http://schemas.openxmlformats.org/officeDocument/2006/relationships/hyperlink" Target="https://nvd.nist.gov/vuln/detail/CVE-2025-48988" TargetMode="External"/><Relationship Id="rId812" Type="http://schemas.openxmlformats.org/officeDocument/2006/relationships/hyperlink" Target="https://github.com/advisories/GHSA-26vr-8j45-3r4w" TargetMode="External"/><Relationship Id="rId1028" Type="http://schemas.openxmlformats.org/officeDocument/2006/relationships/hyperlink" Target="https://github.com/advisories/GHSA-4g8c-wm8x-jfhw" TargetMode="External"/><Relationship Id="rId1235" Type="http://schemas.openxmlformats.org/officeDocument/2006/relationships/hyperlink" Target="https://github.com/advisories/GHSA-3p8m-j85q-pgmj" TargetMode="External"/><Relationship Id="rId1442" Type="http://schemas.openxmlformats.org/officeDocument/2006/relationships/hyperlink" Target="https://github.com/advisories/GHSA-8w49-h785-mj3c" TargetMode="External"/><Relationship Id="rId2840" Type="http://schemas.openxmlformats.org/officeDocument/2006/relationships/hyperlink" Target="https://github.com/advisories/GHSA-p6mc-m468-83gw" TargetMode="External"/><Relationship Id="rId4598" Type="http://schemas.openxmlformats.org/officeDocument/2006/relationships/hyperlink" Target="https://nvd.nist.gov/vuln/detail/CVE-2018-14721" TargetMode="External"/><Relationship Id="rId1302" Type="http://schemas.openxmlformats.org/officeDocument/2006/relationships/hyperlink" Target="https://github.com/advisories/GHSA-4gg5-vx3j-xwc7" TargetMode="External"/><Relationship Id="rId2700" Type="http://schemas.openxmlformats.org/officeDocument/2006/relationships/hyperlink" Target="https://nvd.nist.gov/vuln/detail/CVE-2021-43138" TargetMode="External"/><Relationship Id="rId4458" Type="http://schemas.openxmlformats.org/officeDocument/2006/relationships/hyperlink" Target="https://nvd.nist.gov/vuln/detail/CVE-2022-42003" TargetMode="External"/><Relationship Id="rId3267" Type="http://schemas.openxmlformats.org/officeDocument/2006/relationships/hyperlink" Target="https://nvd.nist.gov/vuln/detail/CVE-2017-16232" TargetMode="External"/><Relationship Id="rId4665" Type="http://schemas.openxmlformats.org/officeDocument/2006/relationships/hyperlink" Target="https://github.com/advisories/GHSA-fmmc-742q-jg75" TargetMode="External"/><Relationship Id="rId4872" Type="http://schemas.openxmlformats.org/officeDocument/2006/relationships/hyperlink" Target="https://github.com/advisories/GHSA-qmgx-j96g-4428" TargetMode="External"/><Relationship Id="rId188" Type="http://schemas.openxmlformats.org/officeDocument/2006/relationships/hyperlink" Target="https://nvd.nist.gov/vuln/detail/CVE-2024-22262" TargetMode="External"/><Relationship Id="rId395" Type="http://schemas.openxmlformats.org/officeDocument/2006/relationships/hyperlink" Target="https://nvd.nist.gov/vuln/detail/CVE-2021-20190" TargetMode="External"/><Relationship Id="rId2076" Type="http://schemas.openxmlformats.org/officeDocument/2006/relationships/hyperlink" Target="https://github.com/advisories/GHSA-qxxx-2pp7-5hmx" TargetMode="External"/><Relationship Id="rId3474" Type="http://schemas.openxmlformats.org/officeDocument/2006/relationships/hyperlink" Target="https://nvd.nist.gov/vuln/detail/CVE-2020-11971" TargetMode="External"/><Relationship Id="rId3681" Type="http://schemas.openxmlformats.org/officeDocument/2006/relationships/hyperlink" Target="https://github.com/advisories/GHSA-mg83-c7gq-rv5c" TargetMode="External"/><Relationship Id="rId4318" Type="http://schemas.openxmlformats.org/officeDocument/2006/relationships/hyperlink" Target="https://nvd.nist.gov/vuln/detail/CVE-2017-7525" TargetMode="External"/><Relationship Id="rId4525" Type="http://schemas.openxmlformats.org/officeDocument/2006/relationships/hyperlink" Target="https://github.com/advisories/GHSA-cf6r-3wgc-h863" TargetMode="External"/><Relationship Id="rId4732" Type="http://schemas.openxmlformats.org/officeDocument/2006/relationships/hyperlink" Target="https://nvd.nist.gov/vuln/detail/CVE-2020-10673" TargetMode="External"/><Relationship Id="rId2283" Type="http://schemas.openxmlformats.org/officeDocument/2006/relationships/hyperlink" Target="https://github.com/advisories/GHSA-w3f4-3q6j-rh82" TargetMode="External"/><Relationship Id="rId2490" Type="http://schemas.openxmlformats.org/officeDocument/2006/relationships/hyperlink" Target="https://nvd.nist.gov/vuln/detail/CVE-2020-24750" TargetMode="External"/><Relationship Id="rId3127" Type="http://schemas.openxmlformats.org/officeDocument/2006/relationships/hyperlink" Target="https://github.com/advisories/GHSA-wfcc-pff6-rgc5" TargetMode="External"/><Relationship Id="rId3334" Type="http://schemas.openxmlformats.org/officeDocument/2006/relationships/hyperlink" Target="https://nvd.nist.gov/vuln/detail/CVE-2021-35516" TargetMode="External"/><Relationship Id="rId3541" Type="http://schemas.openxmlformats.org/officeDocument/2006/relationships/hyperlink" Target="https://github.com/advisories/GHSA-7g45-4rm6-3mm3" TargetMode="External"/><Relationship Id="rId255" Type="http://schemas.openxmlformats.org/officeDocument/2006/relationships/hyperlink" Target="https://github.com/advisories/GHSA-rpr3-cw39-3pxh" TargetMode="External"/><Relationship Id="rId462" Type="http://schemas.openxmlformats.org/officeDocument/2006/relationships/hyperlink" Target="https://github.com/advisories/GHSA-g5vr-rgqm-vf78" TargetMode="External"/><Relationship Id="rId1092" Type="http://schemas.openxmlformats.org/officeDocument/2006/relationships/hyperlink" Target="https://github.com/advisories/GHSA-fghv-69vj-qj49" TargetMode="External"/><Relationship Id="rId2143" Type="http://schemas.openxmlformats.org/officeDocument/2006/relationships/hyperlink" Target="https://nvd.nist.gov/vuln/detail/CVE-2021-27378" TargetMode="External"/><Relationship Id="rId2350" Type="http://schemas.openxmlformats.org/officeDocument/2006/relationships/hyperlink" Target="https://nvd.nist.gov/vuln/detail/CVE-2020-36184" TargetMode="External"/><Relationship Id="rId3401" Type="http://schemas.openxmlformats.org/officeDocument/2006/relationships/hyperlink" Target="https://github.com/advisories/GHSA-hxm2-r34f-qmc5" TargetMode="External"/><Relationship Id="rId115" Type="http://schemas.openxmlformats.org/officeDocument/2006/relationships/hyperlink" Target="https://github.com/advisories/GHSA-xjp4-hw94-mvp5" TargetMode="External"/><Relationship Id="rId322" Type="http://schemas.openxmlformats.org/officeDocument/2006/relationships/hyperlink" Target="https://nvd.nist.gov/vuln/detail/CVE-2025-47273" TargetMode="External"/><Relationship Id="rId2003" Type="http://schemas.openxmlformats.org/officeDocument/2006/relationships/hyperlink" Target="https://nvd.nist.gov/vuln/detail/CVE-2019-14379" TargetMode="External"/><Relationship Id="rId2210" Type="http://schemas.openxmlformats.org/officeDocument/2006/relationships/hyperlink" Target="https://github.com/advisories/GHSA-3jrv-jgp8-45v3" TargetMode="External"/><Relationship Id="rId4175" Type="http://schemas.openxmlformats.org/officeDocument/2006/relationships/hyperlink" Target="https://github.com/advisories/GHSA-gjh7-xx4r-x345" TargetMode="External"/><Relationship Id="rId4382" Type="http://schemas.openxmlformats.org/officeDocument/2006/relationships/hyperlink" Target="https://nvd.nist.gov/vuln/detail/CVE-2020-36183" TargetMode="External"/><Relationship Id="rId1769" Type="http://schemas.openxmlformats.org/officeDocument/2006/relationships/hyperlink" Target="https://nvd.nist.gov/vuln/detail/CVE-2025-46701" TargetMode="External"/><Relationship Id="rId1976" Type="http://schemas.openxmlformats.org/officeDocument/2006/relationships/hyperlink" Target="https://github.com/advisories/GHSA-qr7j-h6gg-jmgc" TargetMode="External"/><Relationship Id="rId3191" Type="http://schemas.openxmlformats.org/officeDocument/2006/relationships/hyperlink" Target="https://github.com/advisories/GHSA-57j2-w4cx-62h2" TargetMode="External"/><Relationship Id="rId4035" Type="http://schemas.openxmlformats.org/officeDocument/2006/relationships/hyperlink" Target="https://github.com/advisories/GHSA-h97m-ww89-6jmq" TargetMode="External"/><Relationship Id="rId4242" Type="http://schemas.openxmlformats.org/officeDocument/2006/relationships/hyperlink" Target="https://nvd.nist.gov/vuln/detail/CVE-2024-52798" TargetMode="External"/><Relationship Id="rId1629" Type="http://schemas.openxmlformats.org/officeDocument/2006/relationships/hyperlink" Target="https://nvd.nist.gov/vuln/detail/CVE-2025-48989" TargetMode="External"/><Relationship Id="rId1836" Type="http://schemas.openxmlformats.org/officeDocument/2006/relationships/hyperlink" Target="https://github.com/advisories/GHSA-qxxx-2pp7-5hmx" TargetMode="External"/><Relationship Id="rId1903" Type="http://schemas.openxmlformats.org/officeDocument/2006/relationships/hyperlink" Target="https://nvd.nist.gov/vuln/detail/CVE-2019-20330" TargetMode="External"/><Relationship Id="rId3051" Type="http://schemas.openxmlformats.org/officeDocument/2006/relationships/hyperlink" Target="https://github.com/advisories/GHSA-8xfc-gm6g-vgpv" TargetMode="External"/><Relationship Id="rId4102" Type="http://schemas.openxmlformats.org/officeDocument/2006/relationships/hyperlink" Target="https://github.com/advisories/GHSA-4hjh-wcwx-xvwj" TargetMode="External"/><Relationship Id="rId3868" Type="http://schemas.openxmlformats.org/officeDocument/2006/relationships/hyperlink" Target="https://github.com/advisories/GHSA-rc42-6c7j-7h5r" TargetMode="External"/><Relationship Id="rId4919" Type="http://schemas.openxmlformats.org/officeDocument/2006/relationships/hyperlink" Target="https://nvd.nist.gov/vuln/detail/CVE-2022-23302" TargetMode="External"/><Relationship Id="rId789" Type="http://schemas.openxmlformats.org/officeDocument/2006/relationships/hyperlink" Target="https://nvd.nist.gov/vuln/detail/CVE-2022-45690" TargetMode="External"/><Relationship Id="rId996" Type="http://schemas.openxmlformats.org/officeDocument/2006/relationships/hyperlink" Target="https://github.com/advisories/GHSA-4g8c-wm8x-jfhw" TargetMode="External"/><Relationship Id="rId2677" Type="http://schemas.openxmlformats.org/officeDocument/2006/relationships/hyperlink" Target="https://nvd.nist.gov/vuln/detail/CVE-2024-56326" TargetMode="External"/><Relationship Id="rId2884" Type="http://schemas.openxmlformats.org/officeDocument/2006/relationships/hyperlink" Target="https://nvd.nist.gov/vuln/detail/CVE-2024-12798" TargetMode="External"/><Relationship Id="rId3728" Type="http://schemas.openxmlformats.org/officeDocument/2006/relationships/hyperlink" Target="https://nvd.nist.gov/vuln/detail/CVE-2023-39017" TargetMode="External"/><Relationship Id="rId649" Type="http://schemas.openxmlformats.org/officeDocument/2006/relationships/hyperlink" Target="https://nvd.nist.gov/vuln/detail/CVE-2025-58057" TargetMode="External"/><Relationship Id="rId856" Type="http://schemas.openxmlformats.org/officeDocument/2006/relationships/hyperlink" Target="https://github.com/advisories/GHSA-cx7f-g6mp-7hqm" TargetMode="External"/><Relationship Id="rId1279" Type="http://schemas.openxmlformats.org/officeDocument/2006/relationships/hyperlink" Target="https://github.com/advisories/GHSA-4g8c-wm8x-jfhw" TargetMode="External"/><Relationship Id="rId1486" Type="http://schemas.openxmlformats.org/officeDocument/2006/relationships/hyperlink" Target="https://github.com/advisories/GHSA-grv7-fg5c-xmjg" TargetMode="External"/><Relationship Id="rId2537" Type="http://schemas.openxmlformats.org/officeDocument/2006/relationships/hyperlink" Target="https://github.com/advisories/GHSA-r3gr-cxrf-hg25" TargetMode="External"/><Relationship Id="rId3935" Type="http://schemas.openxmlformats.org/officeDocument/2006/relationships/hyperlink" Target="https://nvd.nist.gov/vuln/detail/CVE-2024-39249" TargetMode="External"/><Relationship Id="rId509" Type="http://schemas.openxmlformats.org/officeDocument/2006/relationships/hyperlink" Target="https://nvd.nist.gov/vuln/detail/CVE-2023-24998" TargetMode="External"/><Relationship Id="rId1139" Type="http://schemas.openxmlformats.org/officeDocument/2006/relationships/hyperlink" Target="https://nvd.nist.gov/vuln/detail/CVE-2024-38819" TargetMode="External"/><Relationship Id="rId1346" Type="http://schemas.openxmlformats.org/officeDocument/2006/relationships/hyperlink" Target="https://github.com/advisories/GHSA-3p8m-j85q-pgmj" TargetMode="External"/><Relationship Id="rId1693" Type="http://schemas.openxmlformats.org/officeDocument/2006/relationships/hyperlink" Target="https://nvd.nist.gov/vuln/detail/CVE-2020-5398" TargetMode="External"/><Relationship Id="rId2744" Type="http://schemas.openxmlformats.org/officeDocument/2006/relationships/hyperlink" Target="https://github.com/advisories/GHSA-q4rv-gq96-w7c5" TargetMode="External"/><Relationship Id="rId2951" Type="http://schemas.openxmlformats.org/officeDocument/2006/relationships/hyperlink" Target="https://github.com/advisories/GHSA-qq48-m4jx-xqh8" TargetMode="External"/><Relationship Id="rId716" Type="http://schemas.openxmlformats.org/officeDocument/2006/relationships/hyperlink" Target="https://github.com/advisories/GHSA-fghv-69vj-qj49" TargetMode="External"/><Relationship Id="rId923" Type="http://schemas.openxmlformats.org/officeDocument/2006/relationships/hyperlink" Target="https://nvd.nist.gov/vuln/detail/CVE-2024-38816" TargetMode="External"/><Relationship Id="rId1553" Type="http://schemas.openxmlformats.org/officeDocument/2006/relationships/hyperlink" Target="https://nvd.nist.gov/vuln/detail/CVE-2024-29180" TargetMode="External"/><Relationship Id="rId1760" Type="http://schemas.openxmlformats.org/officeDocument/2006/relationships/hyperlink" Target="https://github.com/advisories/GHSA-cf6r-3wgc-h863" TargetMode="External"/><Relationship Id="rId2604" Type="http://schemas.openxmlformats.org/officeDocument/2006/relationships/hyperlink" Target="https://nvd.nist.gov/vuln/detail/CVE-2020-36180" TargetMode="External"/><Relationship Id="rId2811" Type="http://schemas.openxmlformats.org/officeDocument/2006/relationships/hyperlink" Target="https://nvd.nist.gov/vuln/detail/CVE-2018-1272" TargetMode="External"/><Relationship Id="rId52" Type="http://schemas.openxmlformats.org/officeDocument/2006/relationships/hyperlink" Target="https://github.com/advisories/GHSA-ff77-26x5-69cr" TargetMode="External"/><Relationship Id="rId1206" Type="http://schemas.openxmlformats.org/officeDocument/2006/relationships/hyperlink" Target="https://github.com/advisories/GHSA-hcg3-q754-cr77" TargetMode="External"/><Relationship Id="rId1413" Type="http://schemas.openxmlformats.org/officeDocument/2006/relationships/hyperlink" Target="https://nvd.nist.gov/vuln/detail/CVE-2023-46234" TargetMode="External"/><Relationship Id="rId1620" Type="http://schemas.openxmlformats.org/officeDocument/2006/relationships/hyperlink" Target="https://github.com/advisories/GHSA-9339-86wc-4qgf" TargetMode="External"/><Relationship Id="rId4569" Type="http://schemas.openxmlformats.org/officeDocument/2006/relationships/hyperlink" Target="https://github.com/advisories/GHSA-gww7-p5w4-wrfv" TargetMode="External"/><Relationship Id="rId4776" Type="http://schemas.openxmlformats.org/officeDocument/2006/relationships/hyperlink" Target="https://nvd.nist.gov/vuln/detail/CVE-2019-14439" TargetMode="External"/><Relationship Id="rId4983" Type="http://schemas.openxmlformats.org/officeDocument/2006/relationships/hyperlink" Target="mailto:NBSS_2_1_6@EMON@DOCKER_ALERTMANAGER@bom@3.1.0" TargetMode="External"/><Relationship Id="rId3378" Type="http://schemas.openxmlformats.org/officeDocument/2006/relationships/hyperlink" Target="https://nvd.nist.gov/vuln/detail/CVE-2020-28469" TargetMode="External"/><Relationship Id="rId3585" Type="http://schemas.openxmlformats.org/officeDocument/2006/relationships/hyperlink" Target="https://github.com/advisories/GHSA-xfv3-rrfm-f2rv" TargetMode="External"/><Relationship Id="rId3792" Type="http://schemas.openxmlformats.org/officeDocument/2006/relationships/hyperlink" Target="https://nvd.nist.gov/vuln/detail/CVE-2023-5072" TargetMode="External"/><Relationship Id="rId4429" Type="http://schemas.openxmlformats.org/officeDocument/2006/relationships/hyperlink" Target="https://github.com/advisories/GHSA-rpr3-cw39-3pxh" TargetMode="External"/><Relationship Id="rId4636" Type="http://schemas.openxmlformats.org/officeDocument/2006/relationships/hyperlink" Target="https://nvd.nist.gov/vuln/detail/CVE-2020-9548" TargetMode="External"/><Relationship Id="rId4843" Type="http://schemas.openxmlformats.org/officeDocument/2006/relationships/hyperlink" Target="https://github.com/advisories/GHSA-g5vr-rgqm-vf78" TargetMode="External"/><Relationship Id="rId299" Type="http://schemas.openxmlformats.org/officeDocument/2006/relationships/hyperlink" Target="https://github.com/advisories/GHSA-wxr5-93ph-8wr9" TargetMode="External"/><Relationship Id="rId2187" Type="http://schemas.openxmlformats.org/officeDocument/2006/relationships/hyperlink" Target="https://nvd.nist.gov/vuln/detail/CVE-2022-29078" TargetMode="External"/><Relationship Id="rId2394" Type="http://schemas.openxmlformats.org/officeDocument/2006/relationships/hyperlink" Target="https://nvd.nist.gov/vuln/detail/CVE-2020-36184" TargetMode="External"/><Relationship Id="rId3238" Type="http://schemas.openxmlformats.org/officeDocument/2006/relationships/hyperlink" Target="https://nvd.nist.gov/vuln/detail/CVE-2021-3803" TargetMode="External"/><Relationship Id="rId3445" Type="http://schemas.openxmlformats.org/officeDocument/2006/relationships/hyperlink" Target="https://github.com/advisories/GHSA-hp87-p4gw-j4gq" TargetMode="External"/><Relationship Id="rId3652" Type="http://schemas.openxmlformats.org/officeDocument/2006/relationships/hyperlink" Target="https://nvd.nist.gov/vuln/detail/CVE-2024-40635" TargetMode="External"/><Relationship Id="rId4703" Type="http://schemas.openxmlformats.org/officeDocument/2006/relationships/hyperlink" Target="https://github.com/advisories/GHSA-r695-7vr9-jgc2" TargetMode="External"/><Relationship Id="rId159" Type="http://schemas.openxmlformats.org/officeDocument/2006/relationships/hyperlink" Target="https://github.com/advisories/GHSA-2wrp-6fg6-hmc5" TargetMode="External"/><Relationship Id="rId366" Type="http://schemas.openxmlformats.org/officeDocument/2006/relationships/hyperlink" Target="https://nvd.nist.gov/vuln/detail/CVE-2024-22257" TargetMode="External"/><Relationship Id="rId573" Type="http://schemas.openxmlformats.org/officeDocument/2006/relationships/hyperlink" Target="https://nvd.nist.gov/vuln/detail/CVE-2023-34454" TargetMode="External"/><Relationship Id="rId780" Type="http://schemas.openxmlformats.org/officeDocument/2006/relationships/hyperlink" Target="https://github.com/advisories/GHSA-26vr-8j45-3r4w" TargetMode="External"/><Relationship Id="rId2047" Type="http://schemas.openxmlformats.org/officeDocument/2006/relationships/hyperlink" Target="https://nvd.nist.gov/vuln/detail/CVE-2016-1000027" TargetMode="External"/><Relationship Id="rId2254" Type="http://schemas.openxmlformats.org/officeDocument/2006/relationships/hyperlink" Target="https://nvd.nist.gov/vuln/detail/CVE-2020-36180" TargetMode="External"/><Relationship Id="rId2461" Type="http://schemas.openxmlformats.org/officeDocument/2006/relationships/hyperlink" Target="https://github.com/advisories/GHSA-m6x4-97wx-4q27" TargetMode="External"/><Relationship Id="rId3305" Type="http://schemas.openxmlformats.org/officeDocument/2006/relationships/hyperlink" Target="https://github.com/advisories/GHSA-vqx7-pw4r-29rr" TargetMode="External"/><Relationship Id="rId3512" Type="http://schemas.openxmlformats.org/officeDocument/2006/relationships/hyperlink" Target="https://nvd.nist.gov/vuln/detail/CVE-2023-2976" TargetMode="External"/><Relationship Id="rId4910" Type="http://schemas.openxmlformats.org/officeDocument/2006/relationships/hyperlink" Target="https://github.com/advisories/GHSA-q4rv-gq96-w7c5" TargetMode="External"/><Relationship Id="rId226" Type="http://schemas.openxmlformats.org/officeDocument/2006/relationships/hyperlink" Target="https://nvd.nist.gov/vuln/detail/CVE-2024-45337" TargetMode="External"/><Relationship Id="rId433" Type="http://schemas.openxmlformats.org/officeDocument/2006/relationships/hyperlink" Target="https://nvd.nist.gov/vuln/detail/CVE-2025-58056" TargetMode="External"/><Relationship Id="rId1063" Type="http://schemas.openxmlformats.org/officeDocument/2006/relationships/hyperlink" Target="https://nvd.nist.gov/vuln/detail/CVE-2024-29180" TargetMode="External"/><Relationship Id="rId1270" Type="http://schemas.openxmlformats.org/officeDocument/2006/relationships/hyperlink" Target="https://nvd.nist.gov/vuln/detail/CVE-2025-58057" TargetMode="External"/><Relationship Id="rId2114" Type="http://schemas.openxmlformats.org/officeDocument/2006/relationships/hyperlink" Target="https://github.com/advisories/GHSA-36p3-wjmg-h94x" TargetMode="External"/><Relationship Id="rId640" Type="http://schemas.openxmlformats.org/officeDocument/2006/relationships/hyperlink" Target="https://github.com/advisories/GHSA-vgq5-3255-v292" TargetMode="External"/><Relationship Id="rId2321" Type="http://schemas.openxmlformats.org/officeDocument/2006/relationships/hyperlink" Target="https://github.com/advisories/GHSA-v585-23hc-c647" TargetMode="External"/><Relationship Id="rId4079" Type="http://schemas.openxmlformats.org/officeDocument/2006/relationships/hyperlink" Target="https://github.com/advisories/GHSA-3rfm-jhwj-7488" TargetMode="External"/><Relationship Id="rId4286" Type="http://schemas.openxmlformats.org/officeDocument/2006/relationships/hyperlink" Target="https://nvd.nist.gov/vuln/detail/CVE-2025-41249" TargetMode="External"/><Relationship Id="rId500" Type="http://schemas.openxmlformats.org/officeDocument/2006/relationships/hyperlink" Target="https://github.com/advisories/GHSA-3p2h-wqq4-wf4h" TargetMode="External"/><Relationship Id="rId1130" Type="http://schemas.openxmlformats.org/officeDocument/2006/relationships/hyperlink" Target="https://github.com/advisories/GHSA-vvpx-j8f3-3w6h" TargetMode="External"/><Relationship Id="rId4493" Type="http://schemas.openxmlformats.org/officeDocument/2006/relationships/hyperlink" Target="https://github.com/advisories/GHSA-rfx6-vp9g-rh7v" TargetMode="External"/><Relationship Id="rId1947" Type="http://schemas.openxmlformats.org/officeDocument/2006/relationships/hyperlink" Target="https://nvd.nist.gov/vuln/detail/CVE-2019-14540" TargetMode="External"/><Relationship Id="rId3095" Type="http://schemas.openxmlformats.org/officeDocument/2006/relationships/hyperlink" Target="https://github.com/advisories/GHSA-hfg5-xpvw-c9x4" TargetMode="External"/><Relationship Id="rId4146" Type="http://schemas.openxmlformats.org/officeDocument/2006/relationships/hyperlink" Target="https://nvd.nist.gov/vuln/detail/CVE-2025-61770" TargetMode="External"/><Relationship Id="rId4353" Type="http://schemas.openxmlformats.org/officeDocument/2006/relationships/hyperlink" Target="https://github.com/advisories/GHSA-r3gr-cxrf-hg25" TargetMode="External"/><Relationship Id="rId4560" Type="http://schemas.openxmlformats.org/officeDocument/2006/relationships/hyperlink" Target="https://nvd.nist.gov/vuln/detail/CVE-2018-19360" TargetMode="External"/><Relationship Id="rId1807" Type="http://schemas.openxmlformats.org/officeDocument/2006/relationships/hyperlink" Target="https://nvd.nist.gov/vuln/detail/CVE-2018-14721" TargetMode="External"/><Relationship Id="rId3162" Type="http://schemas.openxmlformats.org/officeDocument/2006/relationships/hyperlink" Target="https://nvd.nist.gov/vuln/detail/CVE-2019-12086" TargetMode="External"/><Relationship Id="rId4006" Type="http://schemas.openxmlformats.org/officeDocument/2006/relationships/hyperlink" Target="https://github.com/advisories/GHSA-6rx9-889q-vv2r" TargetMode="External"/><Relationship Id="rId4213" Type="http://schemas.openxmlformats.org/officeDocument/2006/relationships/hyperlink" Target="https://github.com/advisories/GHSA-76p3-8jx3-jpfq" TargetMode="External"/><Relationship Id="rId4420" Type="http://schemas.openxmlformats.org/officeDocument/2006/relationships/hyperlink" Target="https://nvd.nist.gov/vuln/detail/CVE-2020-27216" TargetMode="External"/><Relationship Id="rId290" Type="http://schemas.openxmlformats.org/officeDocument/2006/relationships/hyperlink" Target="https://nvd.nist.gov/vuln/detail/CVE-2021-22112" TargetMode="External"/><Relationship Id="rId3022" Type="http://schemas.openxmlformats.org/officeDocument/2006/relationships/hyperlink" Target="https://nvd.nist.gov/vuln/detail/CVE-2019-12086" TargetMode="External"/><Relationship Id="rId150" Type="http://schemas.openxmlformats.org/officeDocument/2006/relationships/hyperlink" Target="https://nvd.nist.gov/vuln/detail/CVE-2022-3602" TargetMode="External"/><Relationship Id="rId3979" Type="http://schemas.openxmlformats.org/officeDocument/2006/relationships/hyperlink" Target="https://nvd.nist.gov/vuln/detail/CVE-2025-22228" TargetMode="External"/><Relationship Id="rId2788" Type="http://schemas.openxmlformats.org/officeDocument/2006/relationships/hyperlink" Target="https://github.com/advisories/GHSA-mm8h-8587-p46h" TargetMode="External"/><Relationship Id="rId2995" Type="http://schemas.openxmlformats.org/officeDocument/2006/relationships/hyperlink" Target="https://github.com/advisories/GHSA-7q4h-pj78-j7vg" TargetMode="External"/><Relationship Id="rId3839" Type="http://schemas.openxmlformats.org/officeDocument/2006/relationships/hyperlink" Target="https://github.com/advisories/GHSA-m44j-cfrm-g8qc" TargetMode="External"/><Relationship Id="rId967" Type="http://schemas.openxmlformats.org/officeDocument/2006/relationships/hyperlink" Target="https://nvd.nist.gov/vuln/detail/CVE-2023-24998" TargetMode="External"/><Relationship Id="rId1597" Type="http://schemas.openxmlformats.org/officeDocument/2006/relationships/hyperlink" Target="https://nvd.nist.gov/vuln/detail/CVE-2022-3517" TargetMode="External"/><Relationship Id="rId2648" Type="http://schemas.openxmlformats.org/officeDocument/2006/relationships/hyperlink" Target="https://nvd.nist.gov/vuln/detail/CVE-2020-35524" TargetMode="External"/><Relationship Id="rId2855" Type="http://schemas.openxmlformats.org/officeDocument/2006/relationships/hyperlink" Target="https://github.com/advisories/GHSA-p6mc-m468-83gw" TargetMode="External"/><Relationship Id="rId3906" Type="http://schemas.openxmlformats.org/officeDocument/2006/relationships/hyperlink" Target="https://github.com/advisories/GHSA-rc42-6c7j-7h5r" TargetMode="External"/><Relationship Id="rId96" Type="http://schemas.openxmlformats.org/officeDocument/2006/relationships/hyperlink" Target="https://github.com/advisories/GHSA-mq29-j5xf-cjwr" TargetMode="External"/><Relationship Id="rId827" Type="http://schemas.openxmlformats.org/officeDocument/2006/relationships/hyperlink" Target="https://nvd.nist.gov/vuln/detail/CVE-2022-42004" TargetMode="External"/><Relationship Id="rId1457" Type="http://schemas.openxmlformats.org/officeDocument/2006/relationships/hyperlink" Target="https://nvd.nist.gov/vuln/detail/CVE-2022-30122" TargetMode="External"/><Relationship Id="rId1664" Type="http://schemas.openxmlformats.org/officeDocument/2006/relationships/hyperlink" Target="https://github.com/advisories/GHSA-prj3-ccx8-p6x4" TargetMode="External"/><Relationship Id="rId1871" Type="http://schemas.openxmlformats.org/officeDocument/2006/relationships/hyperlink" Target="https://nvd.nist.gov/vuln/detail/CVE-2018-11307" TargetMode="External"/><Relationship Id="rId2508" Type="http://schemas.openxmlformats.org/officeDocument/2006/relationships/hyperlink" Target="https://nvd.nist.gov/vuln/detail/CVE-2020-10673" TargetMode="External"/><Relationship Id="rId2715" Type="http://schemas.openxmlformats.org/officeDocument/2006/relationships/hyperlink" Target="https://nvd.nist.gov/vuln/detail/CVE-2021-23337" TargetMode="External"/><Relationship Id="rId2922" Type="http://schemas.openxmlformats.org/officeDocument/2006/relationships/hyperlink" Target="https://nvd.nist.gov/vuln/detail/CVE-2024-29018" TargetMode="External"/><Relationship Id="rId4070" Type="http://schemas.openxmlformats.org/officeDocument/2006/relationships/hyperlink" Target="https://nvd.nist.gov/vuln/detail/CVE-2023-25613" TargetMode="External"/><Relationship Id="rId1317" Type="http://schemas.openxmlformats.org/officeDocument/2006/relationships/hyperlink" Target="https://nvd.nist.gov/vuln/detail/CVE-2025-24970" TargetMode="External"/><Relationship Id="rId1524" Type="http://schemas.openxmlformats.org/officeDocument/2006/relationships/hyperlink" Target="https://github.com/advisories/GHSA-mh63-6h87-95cp" TargetMode="External"/><Relationship Id="rId1731" Type="http://schemas.openxmlformats.org/officeDocument/2006/relationships/hyperlink" Target="https://nvd.nist.gov/vuln/detail/CVE-2018-14718" TargetMode="External"/><Relationship Id="rId4887" Type="http://schemas.openxmlformats.org/officeDocument/2006/relationships/hyperlink" Target="https://nvd.nist.gov/vuln/detail/CVE-2021-28165" TargetMode="External"/><Relationship Id="rId23" Type="http://schemas.openxmlformats.org/officeDocument/2006/relationships/hyperlink" Target="https://nvd.nist.gov/vuln/detail/CVE-2025-31651" TargetMode="External"/><Relationship Id="rId3489" Type="http://schemas.openxmlformats.org/officeDocument/2006/relationships/hyperlink" Target="https://github.com/advisories/GHSA-vmq6-5m68-f53m" TargetMode="External"/><Relationship Id="rId3696" Type="http://schemas.openxmlformats.org/officeDocument/2006/relationships/hyperlink" Target="https://nvd.nist.gov/vuln/detail/CVE-2022-46363" TargetMode="External"/><Relationship Id="rId4747" Type="http://schemas.openxmlformats.org/officeDocument/2006/relationships/hyperlink" Target="https://github.com/advisories/GHSA-r695-7vr9-jgc2" TargetMode="External"/><Relationship Id="rId2298" Type="http://schemas.openxmlformats.org/officeDocument/2006/relationships/hyperlink" Target="https://nvd.nist.gov/vuln/detail/CVE-2020-9547" TargetMode="External"/><Relationship Id="rId3349" Type="http://schemas.openxmlformats.org/officeDocument/2006/relationships/hyperlink" Target="https://github.com/advisories/GHSA-7hfm-57qf-j43q" TargetMode="External"/><Relationship Id="rId3556" Type="http://schemas.openxmlformats.org/officeDocument/2006/relationships/hyperlink" Target="https://nvd.nist.gov/vuln/detail/CVE-2023-2976" TargetMode="External"/><Relationship Id="rId4954" Type="http://schemas.openxmlformats.org/officeDocument/2006/relationships/hyperlink" Target="https://github.com/advisories/GHSA-7g45-4rm6-3mm3" TargetMode="External"/><Relationship Id="rId477" Type="http://schemas.openxmlformats.org/officeDocument/2006/relationships/hyperlink" Target="https://nvd.nist.gov/vuln/detail/CVE-2023-34453" TargetMode="External"/><Relationship Id="rId684" Type="http://schemas.openxmlformats.org/officeDocument/2006/relationships/hyperlink" Target="https://github.com/advisories/GHSA-3p8m-j85q-pgmj" TargetMode="External"/><Relationship Id="rId2158" Type="http://schemas.openxmlformats.org/officeDocument/2006/relationships/hyperlink" Target="https://github.com/advisories/GHSA-xvch-5gv4-984h" TargetMode="External"/><Relationship Id="rId2365" Type="http://schemas.openxmlformats.org/officeDocument/2006/relationships/hyperlink" Target="https://github.com/advisories/GHSA-v585-23hc-c647" TargetMode="External"/><Relationship Id="rId3209" Type="http://schemas.openxmlformats.org/officeDocument/2006/relationships/hyperlink" Target="https://github.com/advisories/GHSA-57j2-w4cx-62h2" TargetMode="External"/><Relationship Id="rId3763" Type="http://schemas.openxmlformats.org/officeDocument/2006/relationships/hyperlink" Target="https://github.com/advisories/GHSA-rc42-6c7j-7h5r" TargetMode="External"/><Relationship Id="rId3970" Type="http://schemas.openxmlformats.org/officeDocument/2006/relationships/hyperlink" Target="https://nvd.nist.gov/vuln/detail/CVE-2025-41249" TargetMode="External"/><Relationship Id="rId4607" Type="http://schemas.openxmlformats.org/officeDocument/2006/relationships/hyperlink" Target="https://github.com/advisories/GHSA-cf6r-3wgc-h863" TargetMode="External"/><Relationship Id="rId4814" Type="http://schemas.openxmlformats.org/officeDocument/2006/relationships/hyperlink" Target="https://nvd.nist.gov/vuln/detail/CVE-2025-41249" TargetMode="External"/><Relationship Id="rId337" Type="http://schemas.openxmlformats.org/officeDocument/2006/relationships/hyperlink" Target="https://github.com/advisories/GHSA-wxr5-93ph-8wr9" TargetMode="External"/><Relationship Id="rId891" Type="http://schemas.openxmlformats.org/officeDocument/2006/relationships/hyperlink" Target="https://nvd.nist.gov/vuln/detail/CVE-2025-48976" TargetMode="External"/><Relationship Id="rId2018" Type="http://schemas.openxmlformats.org/officeDocument/2006/relationships/hyperlink" Target="https://github.com/advisories/GHSA-6x9x-8qw9-9pp6" TargetMode="External"/><Relationship Id="rId2572" Type="http://schemas.openxmlformats.org/officeDocument/2006/relationships/hyperlink" Target="https://nvd.nist.gov/vuln/detail/CVE-2022-40152" TargetMode="External"/><Relationship Id="rId3416" Type="http://schemas.openxmlformats.org/officeDocument/2006/relationships/hyperlink" Target="https://nvd.nist.gov/vuln/detail/CVE-2017-11770" TargetMode="External"/><Relationship Id="rId3623" Type="http://schemas.openxmlformats.org/officeDocument/2006/relationships/hyperlink" Target="https://github.com/advisories/GHSA-rv39-3qh7-9v7w" TargetMode="External"/><Relationship Id="rId3830" Type="http://schemas.openxmlformats.org/officeDocument/2006/relationships/hyperlink" Target="https://github.com/advisories/GHSA-mg83-c7gq-rv5c" TargetMode="External"/><Relationship Id="rId544" Type="http://schemas.openxmlformats.org/officeDocument/2006/relationships/hyperlink" Target="https://github.com/advisories/GHSA-rgv9-q543-rqg4" TargetMode="External"/><Relationship Id="rId751" Type="http://schemas.openxmlformats.org/officeDocument/2006/relationships/hyperlink" Target="https://nvd.nist.gov/vuln/detail/CVE-2025-24970" TargetMode="External"/><Relationship Id="rId1174" Type="http://schemas.openxmlformats.org/officeDocument/2006/relationships/hyperlink" Target="https://github.com/advisories/GHSA-m2qf-hxjv-5gpq" TargetMode="External"/><Relationship Id="rId1381" Type="http://schemas.openxmlformats.org/officeDocument/2006/relationships/hyperlink" Target="https://nvd.nist.gov/vuln/detail/CVE-2024-21538" TargetMode="External"/><Relationship Id="rId2225" Type="http://schemas.openxmlformats.org/officeDocument/2006/relationships/hyperlink" Target="https://github.com/advisories/GHSA-gjmw-vf9h-g25v" TargetMode="External"/><Relationship Id="rId2432" Type="http://schemas.openxmlformats.org/officeDocument/2006/relationships/hyperlink" Target="https://nvd.nist.gov/vuln/detail/CVE-2020-36182" TargetMode="External"/><Relationship Id="rId404" Type="http://schemas.openxmlformats.org/officeDocument/2006/relationships/hyperlink" Target="https://github.com/advisories/GHSA-5949-rw7g-wx7w" TargetMode="External"/><Relationship Id="rId611" Type="http://schemas.openxmlformats.org/officeDocument/2006/relationships/hyperlink" Target="https://nvd.nist.gov/vuln/detail/CVE-2025-58057" TargetMode="External"/><Relationship Id="rId1034" Type="http://schemas.openxmlformats.org/officeDocument/2006/relationships/hyperlink" Target="https://github.com/advisories/GHSA-fghv-69vj-qj49" TargetMode="External"/><Relationship Id="rId1241" Type="http://schemas.openxmlformats.org/officeDocument/2006/relationships/hyperlink" Target="https://github.com/advisories/GHSA-h3gc-qfqq-6h8f" TargetMode="External"/><Relationship Id="rId4397" Type="http://schemas.openxmlformats.org/officeDocument/2006/relationships/hyperlink" Target="https://github.com/advisories/GHSA-rpr3-cw39-3pxh" TargetMode="External"/><Relationship Id="rId1101" Type="http://schemas.openxmlformats.org/officeDocument/2006/relationships/hyperlink" Target="https://nvd.nist.gov/vuln/detail/CVE-2025-58057" TargetMode="External"/><Relationship Id="rId4257" Type="http://schemas.openxmlformats.org/officeDocument/2006/relationships/hyperlink" Target="https://nvd.nist.gov/vuln/detail/CVE-2024-52798" TargetMode="External"/><Relationship Id="rId4464" Type="http://schemas.openxmlformats.org/officeDocument/2006/relationships/hyperlink" Target="https://nvd.nist.gov/vuln/detail/CVE-2023-39410" TargetMode="External"/><Relationship Id="rId4671" Type="http://schemas.openxmlformats.org/officeDocument/2006/relationships/hyperlink" Target="https://github.com/advisories/GHSA-qjw2-hr98-qgfh" TargetMode="External"/><Relationship Id="rId3066" Type="http://schemas.openxmlformats.org/officeDocument/2006/relationships/hyperlink" Target="https://nvd.nist.gov/vuln/detail/CVE-2018-15756" TargetMode="External"/><Relationship Id="rId3273" Type="http://schemas.openxmlformats.org/officeDocument/2006/relationships/hyperlink" Target="https://github.com/advisories/GHSA-4v7x-pqxf-cx7m" TargetMode="External"/><Relationship Id="rId3480" Type="http://schemas.openxmlformats.org/officeDocument/2006/relationships/hyperlink" Target="https://nvd.nist.gov/vuln/detail/CVE-2023-44981" TargetMode="External"/><Relationship Id="rId4117" Type="http://schemas.openxmlformats.org/officeDocument/2006/relationships/hyperlink" Target="https://github.com/advisories/GHSA-95m3-7q98-8xr5" TargetMode="External"/><Relationship Id="rId4324" Type="http://schemas.openxmlformats.org/officeDocument/2006/relationships/hyperlink" Target="https://nvd.nist.gov/vuln/detail/CVE-2019-16942" TargetMode="External"/><Relationship Id="rId4531" Type="http://schemas.openxmlformats.org/officeDocument/2006/relationships/hyperlink" Target="https://github.com/advisories/GHSA-rfx6-vp9g-rh7v" TargetMode="External"/><Relationship Id="rId194" Type="http://schemas.openxmlformats.org/officeDocument/2006/relationships/hyperlink" Target="https://nvd.nist.gov/vuln/detail/CVE-2024-51504" TargetMode="External"/><Relationship Id="rId1918" Type="http://schemas.openxmlformats.org/officeDocument/2006/relationships/hyperlink" Target="https://github.com/advisories/GHSA-r7pg-v2c8-mfg3" TargetMode="External"/><Relationship Id="rId2082" Type="http://schemas.openxmlformats.org/officeDocument/2006/relationships/hyperlink" Target="https://github.com/advisories/GHSA-mx7p-6679-8g3q" TargetMode="External"/><Relationship Id="rId3133" Type="http://schemas.openxmlformats.org/officeDocument/2006/relationships/hyperlink" Target="https://github.com/advisories/GHSA-ffvq-7w96-97p7" TargetMode="External"/><Relationship Id="rId261" Type="http://schemas.openxmlformats.org/officeDocument/2006/relationships/hyperlink" Target="https://github.com/advisories/GHSA-wxr5-93ph-8wr9" TargetMode="External"/><Relationship Id="rId3340" Type="http://schemas.openxmlformats.org/officeDocument/2006/relationships/hyperlink" Target="https://nvd.nist.gov/vuln/detail/CVE-2021-35515" TargetMode="External"/><Relationship Id="rId2899" Type="http://schemas.openxmlformats.org/officeDocument/2006/relationships/hyperlink" Target="https://github.com/advisories/GHSA-pr98-23f8-jwxv" TargetMode="External"/><Relationship Id="rId3200" Type="http://schemas.openxmlformats.org/officeDocument/2006/relationships/hyperlink" Target="https://nvd.nist.gov/vuln/detail/CVE-2024-29857" TargetMode="External"/><Relationship Id="rId121" Type="http://schemas.openxmlformats.org/officeDocument/2006/relationships/hyperlink" Target="https://github.com/advisories/GHSA-8cj5-5rvv-wf4v" TargetMode="External"/><Relationship Id="rId2759" Type="http://schemas.openxmlformats.org/officeDocument/2006/relationships/hyperlink" Target="https://nvd.nist.gov/vuln/detail/CVE-2024-13009" TargetMode="External"/><Relationship Id="rId2966" Type="http://schemas.openxmlformats.org/officeDocument/2006/relationships/hyperlink" Target="https://nvd.nist.gov/vuln/detail/CVE-2021-45710" TargetMode="External"/><Relationship Id="rId938" Type="http://schemas.openxmlformats.org/officeDocument/2006/relationships/hyperlink" Target="https://github.com/advisories/GHSA-rgv9-q543-rqg4" TargetMode="External"/><Relationship Id="rId1568" Type="http://schemas.openxmlformats.org/officeDocument/2006/relationships/hyperlink" Target="https://github.com/advisories/GHSA-4f63-89w9-3jjv" TargetMode="External"/><Relationship Id="rId1775" Type="http://schemas.openxmlformats.org/officeDocument/2006/relationships/hyperlink" Target="https://nvd.nist.gov/vuln/detail/CVE-2019-17571" TargetMode="External"/><Relationship Id="rId2619" Type="http://schemas.openxmlformats.org/officeDocument/2006/relationships/hyperlink" Target="https://github.com/advisories/GHSA-h3cw-g4mq-c5x2" TargetMode="External"/><Relationship Id="rId2826" Type="http://schemas.openxmlformats.org/officeDocument/2006/relationships/hyperlink" Target="https://github.com/advisories/GHSA-4487-x383-qpph" TargetMode="External"/><Relationship Id="rId4181" Type="http://schemas.openxmlformats.org/officeDocument/2006/relationships/hyperlink" Target="https://github.com/advisories/GHSA-6jgm-j7h2-2fqg" TargetMode="External"/><Relationship Id="rId67" Type="http://schemas.openxmlformats.org/officeDocument/2006/relationships/hyperlink" Target="https://nvd.nist.gov/vuln/detail/CVE-2024-50379" TargetMode="External"/><Relationship Id="rId1428" Type="http://schemas.openxmlformats.org/officeDocument/2006/relationships/hyperlink" Target="https://github.com/advisories/GHSA-r8m2-4x37-6592" TargetMode="External"/><Relationship Id="rId1635" Type="http://schemas.openxmlformats.org/officeDocument/2006/relationships/hyperlink" Target="https://nvd.nist.gov/vuln/detail/CVE-2025-55163" TargetMode="External"/><Relationship Id="rId1982" Type="http://schemas.openxmlformats.org/officeDocument/2006/relationships/hyperlink" Target="https://github.com/advisories/GHSA-mx9v-gmh4-mgqw" TargetMode="External"/><Relationship Id="rId4041" Type="http://schemas.openxmlformats.org/officeDocument/2006/relationships/hyperlink" Target="https://github.com/advisories/GHSA-22q8-ghmq-63vf" TargetMode="External"/><Relationship Id="rId1842" Type="http://schemas.openxmlformats.org/officeDocument/2006/relationships/hyperlink" Target="https://github.com/advisories/GHSA-mx7p-6679-8g3q" TargetMode="External"/><Relationship Id="rId1702" Type="http://schemas.openxmlformats.org/officeDocument/2006/relationships/hyperlink" Target="https://github.com/advisories/GHSA-h8jm-2x53-xhp5" TargetMode="External"/><Relationship Id="rId4858" Type="http://schemas.openxmlformats.org/officeDocument/2006/relationships/hyperlink" Target="https://nvd.nist.gov/vuln/detail/CVE-2025-22235" TargetMode="External"/><Relationship Id="rId3667" Type="http://schemas.openxmlformats.org/officeDocument/2006/relationships/hyperlink" Target="https://github.com/advisories/GHSA-mg83-c7gq-rv5c" TargetMode="External"/><Relationship Id="rId3874" Type="http://schemas.openxmlformats.org/officeDocument/2006/relationships/hyperlink" Target="https://github.com/advisories/GHSA-rc42-6c7j-7h5r" TargetMode="External"/><Relationship Id="rId4718" Type="http://schemas.openxmlformats.org/officeDocument/2006/relationships/hyperlink" Target="https://nvd.nist.gov/vuln/detail/CVE-2020-35491" TargetMode="External"/><Relationship Id="rId4925" Type="http://schemas.openxmlformats.org/officeDocument/2006/relationships/hyperlink" Target="https://nvd.nist.gov/vuln/detail/CVE-2023-1436" TargetMode="External"/><Relationship Id="rId588" Type="http://schemas.openxmlformats.org/officeDocument/2006/relationships/hyperlink" Target="https://github.com/advisories/GHSA-3p2h-wqq4-wf4h" TargetMode="External"/><Relationship Id="rId795" Type="http://schemas.openxmlformats.org/officeDocument/2006/relationships/hyperlink" Target="https://nvd.nist.gov/vuln/detail/CVE-2023-26464" TargetMode="External"/><Relationship Id="rId2269" Type="http://schemas.openxmlformats.org/officeDocument/2006/relationships/hyperlink" Target="https://github.com/advisories/GHSA-jc7r-v6fg-2gpf" TargetMode="External"/><Relationship Id="rId2476" Type="http://schemas.openxmlformats.org/officeDocument/2006/relationships/hyperlink" Target="https://nvd.nist.gov/vuln/detail/CVE-2020-36187" TargetMode="External"/><Relationship Id="rId2683" Type="http://schemas.openxmlformats.org/officeDocument/2006/relationships/hyperlink" Target="https://github.com/advisories/GHSA-gmj6-6f8f-6699" TargetMode="External"/><Relationship Id="rId2890" Type="http://schemas.openxmlformats.org/officeDocument/2006/relationships/hyperlink" Target="https://nvd.nist.gov/vuln/detail/CVE-2024-12798" TargetMode="External"/><Relationship Id="rId3527" Type="http://schemas.openxmlformats.org/officeDocument/2006/relationships/hyperlink" Target="https://github.com/advisories/GHSA-7g45-4rm6-3mm3" TargetMode="External"/><Relationship Id="rId3734" Type="http://schemas.openxmlformats.org/officeDocument/2006/relationships/hyperlink" Target="https://github.com/advisories/GHSA-mg83-c7gq-rv5c" TargetMode="External"/><Relationship Id="rId3941" Type="http://schemas.openxmlformats.org/officeDocument/2006/relationships/hyperlink" Target="https://nvd.nist.gov/vuln/detail/CVE-2025-9288" TargetMode="External"/><Relationship Id="rId448" Type="http://schemas.openxmlformats.org/officeDocument/2006/relationships/hyperlink" Target="https://github.com/advisories/GHSA-3p8m-j85q-pgmj" TargetMode="External"/><Relationship Id="rId655" Type="http://schemas.openxmlformats.org/officeDocument/2006/relationships/hyperlink" Target="https://nvd.nist.gov/vuln/detail/CVE-2025-31650" TargetMode="External"/><Relationship Id="rId862" Type="http://schemas.openxmlformats.org/officeDocument/2006/relationships/hyperlink" Target="https://github.com/advisories/GHSA-g5vr-rgqm-vf78" TargetMode="External"/><Relationship Id="rId1078" Type="http://schemas.openxmlformats.org/officeDocument/2006/relationships/hyperlink" Target="https://github.com/advisories/GHSA-3p8m-j85q-pgmj" TargetMode="External"/><Relationship Id="rId1285" Type="http://schemas.openxmlformats.org/officeDocument/2006/relationships/hyperlink" Target="https://nvd.nist.gov/vuln/detail/CVE-2025-22869" TargetMode="External"/><Relationship Id="rId1492" Type="http://schemas.openxmlformats.org/officeDocument/2006/relationships/hyperlink" Target="https://github.com/advisories/GHSA-hcg3-q754-cr77" TargetMode="External"/><Relationship Id="rId2129" Type="http://schemas.openxmlformats.org/officeDocument/2006/relationships/hyperlink" Target="https://nvd.nist.gov/vuln/detail/CVE-2025-46701" TargetMode="External"/><Relationship Id="rId2336" Type="http://schemas.openxmlformats.org/officeDocument/2006/relationships/hyperlink" Target="https://nvd.nist.gov/vuln/detail/CVE-2020-35490" TargetMode="External"/><Relationship Id="rId2543" Type="http://schemas.openxmlformats.org/officeDocument/2006/relationships/hyperlink" Target="https://github.com/advisories/GHSA-8w26-6f25-cm9x" TargetMode="External"/><Relationship Id="rId2750" Type="http://schemas.openxmlformats.org/officeDocument/2006/relationships/hyperlink" Target="https://github.com/advisories/GHSA-q4rv-gq96-w7c5" TargetMode="External"/><Relationship Id="rId3801" Type="http://schemas.openxmlformats.org/officeDocument/2006/relationships/hyperlink" Target="https://nvd.nist.gov/vuln/detail/CVE-2023-5072" TargetMode="External"/><Relationship Id="rId308" Type="http://schemas.openxmlformats.org/officeDocument/2006/relationships/hyperlink" Target="https://nvd.nist.gov/vuln/detail/CVE-2025-48734" TargetMode="External"/><Relationship Id="rId515" Type="http://schemas.openxmlformats.org/officeDocument/2006/relationships/hyperlink" Target="https://nvd.nist.gov/vuln/detail/CVE-2024-29180" TargetMode="External"/><Relationship Id="rId722" Type="http://schemas.openxmlformats.org/officeDocument/2006/relationships/hyperlink" Target="https://github.com/advisories/GHSA-xpw8-rcwv-8f8p,%20https:/github.com/advisories/GHSA-m425-mq94-257g,%20https:/github.com/advisories/GHSA-qppj-fm5r-hxr3,%20https:/github.com/advisories/GHSA-vx74-f528-fxqg" TargetMode="External"/><Relationship Id="rId1145" Type="http://schemas.openxmlformats.org/officeDocument/2006/relationships/hyperlink" Target="https://nvd.nist.gov/vuln/detail/CVE-2024-38819" TargetMode="External"/><Relationship Id="rId1352" Type="http://schemas.openxmlformats.org/officeDocument/2006/relationships/hyperlink" Target="https://github.com/advisories/GHSA-prj3-ccx8-p6x4" TargetMode="External"/><Relationship Id="rId2403" Type="http://schemas.openxmlformats.org/officeDocument/2006/relationships/hyperlink" Target="https://github.com/advisories/GHSA-cvm9-fjm9-3572" TargetMode="External"/><Relationship Id="rId1005" Type="http://schemas.openxmlformats.org/officeDocument/2006/relationships/hyperlink" Target="https://nvd.nist.gov/vuln/detail/CVE-2025-24970" TargetMode="External"/><Relationship Id="rId1212" Type="http://schemas.openxmlformats.org/officeDocument/2006/relationships/hyperlink" Target="https://github.com/advisories/GHSA-vvpx-j8f3-3w6h" TargetMode="External"/><Relationship Id="rId2610" Type="http://schemas.openxmlformats.org/officeDocument/2006/relationships/hyperlink" Target="https://nvd.nist.gov/vuln/detail/CVE-2020-36183" TargetMode="External"/><Relationship Id="rId4368" Type="http://schemas.openxmlformats.org/officeDocument/2006/relationships/hyperlink" Target="https://nvd.nist.gov/vuln/detail/CVE-2019-14892" TargetMode="External"/><Relationship Id="rId4575" Type="http://schemas.openxmlformats.org/officeDocument/2006/relationships/hyperlink" Target="https://github.com/advisories/GHSA-rfx6-vp9g-rh7v" TargetMode="External"/><Relationship Id="rId3177" Type="http://schemas.openxmlformats.org/officeDocument/2006/relationships/hyperlink" Target="https://github.com/advisories/GHSA-2m8h-fgr8-2q9w" TargetMode="External"/><Relationship Id="rId4228" Type="http://schemas.openxmlformats.org/officeDocument/2006/relationships/hyperlink" Target="https://github.com/advisories/GHSA-6g7w-8wpp-frhj" TargetMode="External"/><Relationship Id="rId4782" Type="http://schemas.openxmlformats.org/officeDocument/2006/relationships/hyperlink" Target="https://nvd.nist.gov/vuln/detail/CVE-2019-14439" TargetMode="External"/><Relationship Id="rId3037" Type="http://schemas.openxmlformats.org/officeDocument/2006/relationships/hyperlink" Target="https://github.com/advisories/GHSA-crv7-7245-f45f" TargetMode="External"/><Relationship Id="rId3384" Type="http://schemas.openxmlformats.org/officeDocument/2006/relationships/hyperlink" Target="https://nvd.nist.gov/vuln/detail/CVE-2022-21680" TargetMode="External"/><Relationship Id="rId3591" Type="http://schemas.openxmlformats.org/officeDocument/2006/relationships/hyperlink" Target="https://github.com/advisories/GHSA-8c26-wmh5-6g9v" TargetMode="External"/><Relationship Id="rId4435" Type="http://schemas.openxmlformats.org/officeDocument/2006/relationships/hyperlink" Target="https://github.com/advisories/GHSA-wxr5-93ph-8wr9" TargetMode="External"/><Relationship Id="rId4642" Type="http://schemas.openxmlformats.org/officeDocument/2006/relationships/hyperlink" Target="https://nvd.nist.gov/vuln/detail/CVE-2020-36184" TargetMode="External"/><Relationship Id="rId2193" Type="http://schemas.openxmlformats.org/officeDocument/2006/relationships/hyperlink" Target="https://nvd.nist.gov/vuln/detail/CVE-2014-0107" TargetMode="External"/><Relationship Id="rId3244" Type="http://schemas.openxmlformats.org/officeDocument/2006/relationships/hyperlink" Target="https://nvd.nist.gov/vuln/detail/CVE-2022-24772" TargetMode="External"/><Relationship Id="rId3451" Type="http://schemas.openxmlformats.org/officeDocument/2006/relationships/hyperlink" Target="https://github.com/advisories/GHSA-rp65-9cf3-cjxr" TargetMode="External"/><Relationship Id="rId4502" Type="http://schemas.openxmlformats.org/officeDocument/2006/relationships/hyperlink" Target="https://nvd.nist.gov/vuln/detail/CVE-2018-7489" TargetMode="External"/><Relationship Id="rId165" Type="http://schemas.openxmlformats.org/officeDocument/2006/relationships/hyperlink" Target="https://github.com/advisories/GHSA-2wrp-6fg6-hmc5" TargetMode="External"/><Relationship Id="rId372" Type="http://schemas.openxmlformats.org/officeDocument/2006/relationships/hyperlink" Target="https://nvd.nist.gov/vuln/detail/CVE-2025-6297" TargetMode="External"/><Relationship Id="rId2053" Type="http://schemas.openxmlformats.org/officeDocument/2006/relationships/hyperlink" Target="https://nvd.nist.gov/vuln/detail/CVE-2022-22978" TargetMode="External"/><Relationship Id="rId2260" Type="http://schemas.openxmlformats.org/officeDocument/2006/relationships/hyperlink" Target="https://nvd.nist.gov/vuln/detail/CVE-2020-36183" TargetMode="External"/><Relationship Id="rId3104" Type="http://schemas.openxmlformats.org/officeDocument/2006/relationships/hyperlink" Target="https://nvd.nist.gov/vuln/detail/CVE-2017-5637" TargetMode="External"/><Relationship Id="rId3311" Type="http://schemas.openxmlformats.org/officeDocument/2006/relationships/hyperlink" Target="https://github.com/advisories/GHSA-7j44-fv4x-79g9" TargetMode="External"/><Relationship Id="rId232" Type="http://schemas.openxmlformats.org/officeDocument/2006/relationships/hyperlink" Target="https://nvd.nist.gov/vuln/detail/CVE-2024-45337" TargetMode="External"/><Relationship Id="rId2120" Type="http://schemas.openxmlformats.org/officeDocument/2006/relationships/hyperlink" Target="https://github.com/advisories/GHSA-43w2-9j62-hq99" TargetMode="External"/><Relationship Id="rId1679" Type="http://schemas.openxmlformats.org/officeDocument/2006/relationships/hyperlink" Target="https://nvd.nist.gov/vuln/detail/CVE-2025-58057" TargetMode="External"/><Relationship Id="rId4085" Type="http://schemas.openxmlformats.org/officeDocument/2006/relationships/hyperlink" Target="https://nvd.nist.gov/vuln/detail/CVE-2024-52798" TargetMode="External"/><Relationship Id="rId4292" Type="http://schemas.openxmlformats.org/officeDocument/2006/relationships/hyperlink" Target="https://nvd.nist.gov/vuln/detail/CVE-2025-41249" TargetMode="External"/><Relationship Id="rId1886" Type="http://schemas.openxmlformats.org/officeDocument/2006/relationships/hyperlink" Target="https://github.com/advisories/GHSA-mx7p-6679-8g3q" TargetMode="External"/><Relationship Id="rId2937" Type="http://schemas.openxmlformats.org/officeDocument/2006/relationships/hyperlink" Target="https://github.com/advisories/GHSA-6wqp-v4v6-c87c" TargetMode="External"/><Relationship Id="rId4152" Type="http://schemas.openxmlformats.org/officeDocument/2006/relationships/hyperlink" Target="https://nvd.nist.gov/vuln/detail/CVE-2025-61919" TargetMode="External"/><Relationship Id="rId909" Type="http://schemas.openxmlformats.org/officeDocument/2006/relationships/hyperlink" Target="https://nvd.nist.gov/vuln/detail/CVE-2025-48976" TargetMode="External"/><Relationship Id="rId1539" Type="http://schemas.openxmlformats.org/officeDocument/2006/relationships/hyperlink" Target="https://nvd.nist.gov/vuln/detail/CVE-2023-44487" TargetMode="External"/><Relationship Id="rId1746" Type="http://schemas.openxmlformats.org/officeDocument/2006/relationships/hyperlink" Target="https://github.com/advisories/GHSA-f3j5-rmmp-3fc5" TargetMode="External"/><Relationship Id="rId1953" Type="http://schemas.openxmlformats.org/officeDocument/2006/relationships/hyperlink" Target="https://nvd.nist.gov/vuln/detail/CVE-2019-17267" TargetMode="External"/><Relationship Id="rId38" Type="http://schemas.openxmlformats.org/officeDocument/2006/relationships/hyperlink" Target="https://github.com/advisories/GHSA-5j33-cvvr-w245" TargetMode="External"/><Relationship Id="rId1606" Type="http://schemas.openxmlformats.org/officeDocument/2006/relationships/hyperlink" Target="https://github.com/advisories/GHSA-wr3j-pwj9-hqq6" TargetMode="External"/><Relationship Id="rId1813" Type="http://schemas.openxmlformats.org/officeDocument/2006/relationships/hyperlink" Target="https://nvd.nist.gov/vuln/detail/CVE-2020-8840" TargetMode="External"/><Relationship Id="rId4012" Type="http://schemas.openxmlformats.org/officeDocument/2006/relationships/hyperlink" Target="https://nvd.nist.gov/vuln/detail/CVE-2025-41249" TargetMode="External"/><Relationship Id="rId4969" Type="http://schemas.openxmlformats.org/officeDocument/2006/relationships/hyperlink" Target="https://nvd.nist.gov/vuln/detail/CVE-2022-40150" TargetMode="External"/><Relationship Id="rId3778" Type="http://schemas.openxmlformats.org/officeDocument/2006/relationships/hyperlink" Target="https://github.com/advisories/GHSA-xpp6-8r3j-ww43" TargetMode="External"/><Relationship Id="rId3985" Type="http://schemas.openxmlformats.org/officeDocument/2006/relationships/hyperlink" Target="https://nvd.nist.gov/vuln/detail/CVE-2025-41249" TargetMode="External"/><Relationship Id="rId4829" Type="http://schemas.openxmlformats.org/officeDocument/2006/relationships/hyperlink" Target="https://github.com/advisories/GHSA-4wrc-f8pq-fpqp" TargetMode="External"/><Relationship Id="rId699" Type="http://schemas.openxmlformats.org/officeDocument/2006/relationships/hyperlink" Target="https://nvd.nist.gov/vuln/detail/CVE-2024-38819" TargetMode="External"/><Relationship Id="rId2587" Type="http://schemas.openxmlformats.org/officeDocument/2006/relationships/hyperlink" Target="https://github.com/advisories/GHSA-r3gr-cxrf-hg25" TargetMode="External"/><Relationship Id="rId2794" Type="http://schemas.openxmlformats.org/officeDocument/2006/relationships/hyperlink" Target="https://github.com/advisories/GHSA-mm8h-8587-p46h" TargetMode="External"/><Relationship Id="rId3638" Type="http://schemas.openxmlformats.org/officeDocument/2006/relationships/hyperlink" Target="https://nvd.nist.gov/vuln/detail/CVE-2020-5421" TargetMode="External"/><Relationship Id="rId3845" Type="http://schemas.openxmlformats.org/officeDocument/2006/relationships/hyperlink" Target="https://nvd.nist.gov/vuln/detail/CVE-2025-22235" TargetMode="External"/><Relationship Id="rId559" Type="http://schemas.openxmlformats.org/officeDocument/2006/relationships/hyperlink" Target="https://nvd.nist.gov/vuln/detail/CVE-2025-24970" TargetMode="External"/><Relationship Id="rId766" Type="http://schemas.openxmlformats.org/officeDocument/2006/relationships/hyperlink" Target="https://github.com/advisories/GHSA-vgq5-3255-v292" TargetMode="External"/><Relationship Id="rId1189" Type="http://schemas.openxmlformats.org/officeDocument/2006/relationships/hyperlink" Target="https://nvd.nist.gov/vuln/detail/CVE-2022-32149" TargetMode="External"/><Relationship Id="rId1396" Type="http://schemas.openxmlformats.org/officeDocument/2006/relationships/hyperlink" Target="https://github.com/advisories/GHSA-3h5v-q93c-6h6q" TargetMode="External"/><Relationship Id="rId2447" Type="http://schemas.openxmlformats.org/officeDocument/2006/relationships/hyperlink" Target="https://github.com/advisories/GHSA-h3cw-g4mq-c5x2" TargetMode="External"/><Relationship Id="rId419" Type="http://schemas.openxmlformats.org/officeDocument/2006/relationships/hyperlink" Target="https://nvd.nist.gov/vuln/detail/CVE-2025-49125" TargetMode="External"/><Relationship Id="rId626" Type="http://schemas.openxmlformats.org/officeDocument/2006/relationships/hyperlink" Target="https://github.com/advisories/GHSA-g5vr-rgqm-vf78" TargetMode="External"/><Relationship Id="rId973" Type="http://schemas.openxmlformats.org/officeDocument/2006/relationships/hyperlink" Target="https://nvd.nist.gov/vuln/detail/CVE-2025-58056" TargetMode="External"/><Relationship Id="rId1049" Type="http://schemas.openxmlformats.org/officeDocument/2006/relationships/hyperlink" Target="https://nvd.nist.gov/vuln/detail/CVE-2024-4068" TargetMode="External"/><Relationship Id="rId1256" Type="http://schemas.openxmlformats.org/officeDocument/2006/relationships/hyperlink" Target="https://nvd.nist.gov/vuln/detail/CVE-2025-49125" TargetMode="External"/><Relationship Id="rId2307" Type="http://schemas.openxmlformats.org/officeDocument/2006/relationships/hyperlink" Target="https://github.com/advisories/GHSA-m6x4-97wx-4q27" TargetMode="External"/><Relationship Id="rId2654" Type="http://schemas.openxmlformats.org/officeDocument/2006/relationships/hyperlink" Target="https://github.com/advisories/GHSA-vpf5-82c8-9v36" TargetMode="External"/><Relationship Id="rId2861" Type="http://schemas.openxmlformats.org/officeDocument/2006/relationships/hyperlink" Target="https://github.com/advisories/GHSA-pr98-23f8-jwxv" TargetMode="External"/><Relationship Id="rId3705" Type="http://schemas.openxmlformats.org/officeDocument/2006/relationships/hyperlink" Target="https://github.com/advisories/GHSA-95m3-7q98-8xr5" TargetMode="External"/><Relationship Id="rId3912" Type="http://schemas.openxmlformats.org/officeDocument/2006/relationships/hyperlink" Target="https://nvd.nist.gov/vuln/detail/CVE-2024-45590" TargetMode="External"/><Relationship Id="rId833" Type="http://schemas.openxmlformats.org/officeDocument/2006/relationships/hyperlink" Target="https://nvd.nist.gov/vuln/detail/CVE-2022-25857" TargetMode="External"/><Relationship Id="rId1116" Type="http://schemas.openxmlformats.org/officeDocument/2006/relationships/hyperlink" Target="https://github.com/advisories/GHSA-3p8m-j85q-pgmj" TargetMode="External"/><Relationship Id="rId1463" Type="http://schemas.openxmlformats.org/officeDocument/2006/relationships/hyperlink" Target="https://nvd.nist.gov/vuln/detail/CVE-2022-44571" TargetMode="External"/><Relationship Id="rId1670" Type="http://schemas.openxmlformats.org/officeDocument/2006/relationships/hyperlink" Target="https://github.com/advisories/GHSA-prj3-ccx8-p6x4" TargetMode="External"/><Relationship Id="rId2514" Type="http://schemas.openxmlformats.org/officeDocument/2006/relationships/hyperlink" Target="https://nvd.nist.gov/vuln/detail/CVE-2020-36181" TargetMode="External"/><Relationship Id="rId2721" Type="http://schemas.openxmlformats.org/officeDocument/2006/relationships/hyperlink" Target="https://nvd.nist.gov/vuln/detail/CVE-2021-23358" TargetMode="External"/><Relationship Id="rId900" Type="http://schemas.openxmlformats.org/officeDocument/2006/relationships/hyperlink" Target="https://github.com/advisories/GHSA-fghv-69vj-qj49" TargetMode="External"/><Relationship Id="rId1323" Type="http://schemas.openxmlformats.org/officeDocument/2006/relationships/hyperlink" Target="https://nvd.nist.gov/vuln/detail/CVE-2022-45688" TargetMode="External"/><Relationship Id="rId1530" Type="http://schemas.openxmlformats.org/officeDocument/2006/relationships/hyperlink" Target="https://github.com/advisories/GHSA-4374-p667-p6c8" TargetMode="External"/><Relationship Id="rId4479" Type="http://schemas.openxmlformats.org/officeDocument/2006/relationships/hyperlink" Target="https://github.com/advisories/GHSA-fjpj-2g6w-x25r" TargetMode="External"/><Relationship Id="rId4686" Type="http://schemas.openxmlformats.org/officeDocument/2006/relationships/hyperlink" Target="https://nvd.nist.gov/vuln/detail/CVE-2020-36184" TargetMode="External"/><Relationship Id="rId4893" Type="http://schemas.openxmlformats.org/officeDocument/2006/relationships/hyperlink" Target="https://nvd.nist.gov/vuln/detail/CVE-2021-28165" TargetMode="External"/><Relationship Id="rId3288" Type="http://schemas.openxmlformats.org/officeDocument/2006/relationships/hyperlink" Target="https://nvd.nist.gov/vuln/detail/CVE-2022-23635" TargetMode="External"/><Relationship Id="rId3495" Type="http://schemas.openxmlformats.org/officeDocument/2006/relationships/hyperlink" Target="https://github.com/advisories/GHSA-vmq6-5m68-f53m" TargetMode="External"/><Relationship Id="rId4339" Type="http://schemas.openxmlformats.org/officeDocument/2006/relationships/hyperlink" Target="https://github.com/advisories/GHSA-qmqc-x3r4-6v39" TargetMode="External"/><Relationship Id="rId4546" Type="http://schemas.openxmlformats.org/officeDocument/2006/relationships/hyperlink" Target="https://nvd.nist.gov/vuln/detail/CVE-2019-14540" TargetMode="External"/><Relationship Id="rId4753" Type="http://schemas.openxmlformats.org/officeDocument/2006/relationships/hyperlink" Target="https://github.com/advisories/GHSA-p2v9-g2qv-p635" TargetMode="External"/><Relationship Id="rId4960" Type="http://schemas.openxmlformats.org/officeDocument/2006/relationships/hyperlink" Target="https://github.com/advisories/GHSA-3w37-5p3p-jv92" TargetMode="External"/><Relationship Id="rId2097" Type="http://schemas.openxmlformats.org/officeDocument/2006/relationships/hyperlink" Target="https://nvd.nist.gov/vuln/detail/CVE-2019-20330" TargetMode="External"/><Relationship Id="rId3148" Type="http://schemas.openxmlformats.org/officeDocument/2006/relationships/hyperlink" Target="https://nvd.nist.gov/vuln/detail/CVE-2018-15756" TargetMode="External"/><Relationship Id="rId3355" Type="http://schemas.openxmlformats.org/officeDocument/2006/relationships/hyperlink" Target="https://github.com/advisories/GHSA-mc84-pj99-q6hh" TargetMode="External"/><Relationship Id="rId3562" Type="http://schemas.openxmlformats.org/officeDocument/2006/relationships/hyperlink" Target="https://nvd.nist.gov/vuln/detail/CVE-2020-27216" TargetMode="External"/><Relationship Id="rId4406" Type="http://schemas.openxmlformats.org/officeDocument/2006/relationships/hyperlink" Target="https://nvd.nist.gov/vuln/detail/CVE-2017-9735" TargetMode="External"/><Relationship Id="rId4613" Type="http://schemas.openxmlformats.org/officeDocument/2006/relationships/hyperlink" Target="https://github.com/advisories/GHSA-r7pg-v2c8-mfg3" TargetMode="External"/><Relationship Id="rId276" Type="http://schemas.openxmlformats.org/officeDocument/2006/relationships/hyperlink" Target="https://nvd.nist.gov/vuln/detail/CVE-2025-48734" TargetMode="External"/><Relationship Id="rId483" Type="http://schemas.openxmlformats.org/officeDocument/2006/relationships/hyperlink" Target="https://nvd.nist.gov/vuln/detail/CVE-2023-43642" TargetMode="External"/><Relationship Id="rId690" Type="http://schemas.openxmlformats.org/officeDocument/2006/relationships/hyperlink" Target="https://github.com/advisories/GHSA-9442-gm4v-r222" TargetMode="External"/><Relationship Id="rId2164" Type="http://schemas.openxmlformats.org/officeDocument/2006/relationships/hyperlink" Target="https://github.com/advisories/GHSA-g4rg-993r-mgx7" TargetMode="External"/><Relationship Id="rId2371" Type="http://schemas.openxmlformats.org/officeDocument/2006/relationships/hyperlink" Target="https://github.com/advisories/GHSA-w3f4-3q6j-rh82" TargetMode="External"/><Relationship Id="rId3008" Type="http://schemas.openxmlformats.org/officeDocument/2006/relationships/hyperlink" Target="https://nvd.nist.gov/vuln/detail/CVE-2017-14949" TargetMode="External"/><Relationship Id="rId3215" Type="http://schemas.openxmlformats.org/officeDocument/2006/relationships/hyperlink" Target="https://github.com/advisories/GHSA-m5pq-gvj9-9vr8" TargetMode="External"/><Relationship Id="rId3422" Type="http://schemas.openxmlformats.org/officeDocument/2006/relationships/hyperlink" Target="https://nvd.nist.gov/vuln/detail/CVE-2022-29217" TargetMode="External"/><Relationship Id="rId4820" Type="http://schemas.openxmlformats.org/officeDocument/2006/relationships/hyperlink" Target="https://nvd.nist.gov/vuln/detail/CVE-2025-41249" TargetMode="External"/><Relationship Id="rId136" Type="http://schemas.openxmlformats.org/officeDocument/2006/relationships/hyperlink" Target="https://nvd.nist.gov/vuln/detail/CVE-2023-29824" TargetMode="External"/><Relationship Id="rId343" Type="http://schemas.openxmlformats.org/officeDocument/2006/relationships/hyperlink" Target="https://github.com/advisories/GHSA-9c47-m6qq-7p4h" TargetMode="External"/><Relationship Id="rId550" Type="http://schemas.openxmlformats.org/officeDocument/2006/relationships/hyperlink" Target="https://github.com/advisories/GHSA-3p2h-wqq4-wf4h" TargetMode="External"/><Relationship Id="rId1180" Type="http://schemas.openxmlformats.org/officeDocument/2006/relationships/hyperlink" Target="https://github.com/advisories/GHSA-hcg3-q754-cr77" TargetMode="External"/><Relationship Id="rId2024" Type="http://schemas.openxmlformats.org/officeDocument/2006/relationships/hyperlink" Target="https://github.com/advisories/GHSA-3rmv-2pg5-xvqj" TargetMode="External"/><Relationship Id="rId2231" Type="http://schemas.openxmlformats.org/officeDocument/2006/relationships/hyperlink" Target="https://github.com/advisories/GHSA-wh8g-3j2c-rqj5" TargetMode="External"/><Relationship Id="rId203" Type="http://schemas.openxmlformats.org/officeDocument/2006/relationships/hyperlink" Target="https://github.com/advisories/GHSA-2wrp-6fg6-hmc5" TargetMode="External"/><Relationship Id="rId1040" Type="http://schemas.openxmlformats.org/officeDocument/2006/relationships/hyperlink" Target="https://github.com/advisories/GHSA-wr3j-pwj9-hqq6" TargetMode="External"/><Relationship Id="rId4196" Type="http://schemas.openxmlformats.org/officeDocument/2006/relationships/hyperlink" Target="https://nvd.nist.gov/vuln/detail/CVE-2022-24999" TargetMode="External"/><Relationship Id="rId410" Type="http://schemas.openxmlformats.org/officeDocument/2006/relationships/hyperlink" Target="https://github.com/advisories/GHSA-cx7f-g6mp-7hqm" TargetMode="External"/><Relationship Id="rId1997" Type="http://schemas.openxmlformats.org/officeDocument/2006/relationships/hyperlink" Target="https://nvd.nist.gov/vuln/detail/CVE-2018-14721" TargetMode="External"/><Relationship Id="rId4056" Type="http://schemas.openxmlformats.org/officeDocument/2006/relationships/hyperlink" Target="https://nvd.nist.gov/vuln/detail/CVE-2024-30172" TargetMode="External"/><Relationship Id="rId1857" Type="http://schemas.openxmlformats.org/officeDocument/2006/relationships/hyperlink" Target="https://nvd.nist.gov/vuln/detail/CVE-2019-14892" TargetMode="External"/><Relationship Id="rId2908" Type="http://schemas.openxmlformats.org/officeDocument/2006/relationships/hyperlink" Target="https://nvd.nist.gov/vuln/detail/CVE-2024-12798" TargetMode="External"/><Relationship Id="rId4263" Type="http://schemas.openxmlformats.org/officeDocument/2006/relationships/hyperlink" Target="https://github.com/advisories/GHSA-4hjh-wcwx-xvwj" TargetMode="External"/><Relationship Id="rId4470" Type="http://schemas.openxmlformats.org/officeDocument/2006/relationships/hyperlink" Target="https://nvd.nist.gov/vuln/detail/CVE-2023-34454" TargetMode="External"/><Relationship Id="rId1717" Type="http://schemas.openxmlformats.org/officeDocument/2006/relationships/hyperlink" Target="https://nvd.nist.gov/vuln/detail/CVE-2019-10086" TargetMode="External"/><Relationship Id="rId1924" Type="http://schemas.openxmlformats.org/officeDocument/2006/relationships/hyperlink" Target="https://github.com/advisories/GHSA-r7pg-v2c8-mfg3" TargetMode="External"/><Relationship Id="rId3072" Type="http://schemas.openxmlformats.org/officeDocument/2006/relationships/hyperlink" Target="https://nvd.nist.gov/vuln/detail/CVE-2021-37136" TargetMode="External"/><Relationship Id="rId4123" Type="http://schemas.openxmlformats.org/officeDocument/2006/relationships/hyperlink" Target="https://nvd.nist.gov/vuln/detail/CVE-2022-24999" TargetMode="External"/><Relationship Id="rId4330" Type="http://schemas.openxmlformats.org/officeDocument/2006/relationships/hyperlink" Target="https://nvd.nist.gov/vuln/detail/CVE-2019-17531" TargetMode="External"/><Relationship Id="rId3889" Type="http://schemas.openxmlformats.org/officeDocument/2006/relationships/hyperlink" Target="https://nvd.nist.gov/vuln/detail/CVE-2024-51745" TargetMode="External"/><Relationship Id="rId2698" Type="http://schemas.openxmlformats.org/officeDocument/2006/relationships/hyperlink" Target="https://nvd.nist.gov/vuln/detail/CVE-2021-43138" TargetMode="External"/><Relationship Id="rId3749" Type="http://schemas.openxmlformats.org/officeDocument/2006/relationships/hyperlink" Target="https://nvd.nist.gov/vuln/detail/CVE-2025-22228" TargetMode="External"/><Relationship Id="rId3956" Type="http://schemas.openxmlformats.org/officeDocument/2006/relationships/hyperlink" Target="https://nvd.nist.gov/vuln/detail/CVE-2025-41249" TargetMode="External"/><Relationship Id="rId877" Type="http://schemas.openxmlformats.org/officeDocument/2006/relationships/hyperlink" Target="https://nvd.nist.gov/vuln/detail/CVE-2024-38819" TargetMode="External"/><Relationship Id="rId2558" Type="http://schemas.openxmlformats.org/officeDocument/2006/relationships/hyperlink" Target="https://nvd.nist.gov/vuln/detail/CVE-2020-36181" TargetMode="External"/><Relationship Id="rId2765" Type="http://schemas.openxmlformats.org/officeDocument/2006/relationships/hyperlink" Target="https://nvd.nist.gov/vuln/detail/CVE-2022-1996" TargetMode="External"/><Relationship Id="rId2972" Type="http://schemas.openxmlformats.org/officeDocument/2006/relationships/hyperlink" Target="https://nvd.nist.gov/vuln/detail/CVE-2021-45710" TargetMode="External"/><Relationship Id="rId3609" Type="http://schemas.openxmlformats.org/officeDocument/2006/relationships/hyperlink" Target="https://github.com/advisories/GHSA-27hp-xhwr-wr2m" TargetMode="External"/><Relationship Id="rId3816" Type="http://schemas.openxmlformats.org/officeDocument/2006/relationships/hyperlink" Target="https://github.com/advisories/GHSA-7v6m-28jr-rg84" TargetMode="External"/><Relationship Id="rId737" Type="http://schemas.openxmlformats.org/officeDocument/2006/relationships/hyperlink" Target="https://nvd.nist.gov/vuln/detail/CVE-2022-45689" TargetMode="External"/><Relationship Id="rId944" Type="http://schemas.openxmlformats.org/officeDocument/2006/relationships/hyperlink" Target="https://github.com/advisories/GHSA-vv7r-c36w-3prj" TargetMode="External"/><Relationship Id="rId1367" Type="http://schemas.openxmlformats.org/officeDocument/2006/relationships/hyperlink" Target="https://nvd.nist.gov/vuln/detail/CVE-2022-34169" TargetMode="External"/><Relationship Id="rId1574" Type="http://schemas.openxmlformats.org/officeDocument/2006/relationships/hyperlink" Target="https://github.com/advisories/GHSA-vrh7-x64v-7vxq" TargetMode="External"/><Relationship Id="rId1781" Type="http://schemas.openxmlformats.org/officeDocument/2006/relationships/hyperlink" Target="https://nvd.nist.gov/vuln/detail/CVE-2017-15095" TargetMode="External"/><Relationship Id="rId2418" Type="http://schemas.openxmlformats.org/officeDocument/2006/relationships/hyperlink" Target="https://nvd.nist.gov/vuln/detail/CVE-2020-35728" TargetMode="External"/><Relationship Id="rId2625" Type="http://schemas.openxmlformats.org/officeDocument/2006/relationships/hyperlink" Target="https://github.com/advisories/GHSA-qc84-gqf4-9926" TargetMode="External"/><Relationship Id="rId2832" Type="http://schemas.openxmlformats.org/officeDocument/2006/relationships/hyperlink" Target="https://github.com/advisories/GHSA-fp5r-v3w9-4333" TargetMode="External"/><Relationship Id="rId73" Type="http://schemas.openxmlformats.org/officeDocument/2006/relationships/hyperlink" Target="https://nvd.nist.gov/vuln/detail/CVE-2022-1471" TargetMode="External"/><Relationship Id="rId804" Type="http://schemas.openxmlformats.org/officeDocument/2006/relationships/hyperlink" Target="https://github.com/advisories/GHSA-hfrx-6qgj-fp6c" TargetMode="External"/><Relationship Id="rId1227" Type="http://schemas.openxmlformats.org/officeDocument/2006/relationships/hyperlink" Target="https://nvd.nist.gov/vuln/detail/CVE-2025-22868" TargetMode="External"/><Relationship Id="rId1434" Type="http://schemas.openxmlformats.org/officeDocument/2006/relationships/hyperlink" Target="https://github.com/advisories/GHSA-8rfx-6mr3-5jh3,%20https:/github.com/advisories/GHSA-5crp-9r3c-p9vr" TargetMode="External"/><Relationship Id="rId1641" Type="http://schemas.openxmlformats.org/officeDocument/2006/relationships/hyperlink" Target="https://nvd.nist.gov/vuln/detail/CVE-2025-55163" TargetMode="External"/><Relationship Id="rId4797" Type="http://schemas.openxmlformats.org/officeDocument/2006/relationships/hyperlink" Target="https://github.com/advisories/GHSA-mc84-pj99-q6hh" TargetMode="External"/><Relationship Id="rId1501" Type="http://schemas.openxmlformats.org/officeDocument/2006/relationships/hyperlink" Target="https://nvd.nist.gov/vuln/detail/CVE-2025-22869" TargetMode="External"/><Relationship Id="rId3399" Type="http://schemas.openxmlformats.org/officeDocument/2006/relationships/hyperlink" Target="https://github.com/advisories/GHSA-7p7h-4mm5-852v" TargetMode="External"/><Relationship Id="rId4657" Type="http://schemas.openxmlformats.org/officeDocument/2006/relationships/hyperlink" Target="https://github.com/advisories/GHSA-v585-23hc-c647" TargetMode="External"/><Relationship Id="rId4864" Type="http://schemas.openxmlformats.org/officeDocument/2006/relationships/hyperlink" Target="https://github.com/advisories/GHSA-gqp3-2cvr-x8m3" TargetMode="External"/><Relationship Id="rId3259" Type="http://schemas.openxmlformats.org/officeDocument/2006/relationships/hyperlink" Target="https://github.com/advisories/GHSA-r5c2-rxh2-f5h2" TargetMode="External"/><Relationship Id="rId3466" Type="http://schemas.openxmlformats.org/officeDocument/2006/relationships/hyperlink" Target="https://nvd.nist.gov/vuln/detail/CVE-2016-10540" TargetMode="External"/><Relationship Id="rId4517" Type="http://schemas.openxmlformats.org/officeDocument/2006/relationships/hyperlink" Target="https://github.com/advisories/GHSA-9mxf-g3x6-wv74" TargetMode="External"/><Relationship Id="rId387" Type="http://schemas.openxmlformats.org/officeDocument/2006/relationships/hyperlink" Target="https://nvd.nist.gov/vuln/detail/CVE-2025-30215" TargetMode="External"/><Relationship Id="rId594" Type="http://schemas.openxmlformats.org/officeDocument/2006/relationships/hyperlink" Target="https://github.com/advisories/GHSA-gqp3-2cvr-x8m3" TargetMode="External"/><Relationship Id="rId2068" Type="http://schemas.openxmlformats.org/officeDocument/2006/relationships/hyperlink" Target="https://github.com/advisories/GHSA-qr7j-h6gg-jmgc" TargetMode="External"/><Relationship Id="rId2275" Type="http://schemas.openxmlformats.org/officeDocument/2006/relationships/hyperlink" Target="https://github.com/advisories/GHSA-f93f-g33r-8pcp" TargetMode="External"/><Relationship Id="rId3119" Type="http://schemas.openxmlformats.org/officeDocument/2006/relationships/hyperlink" Target="https://github.com/advisories/GHSA-9vjp-v76f-g363" TargetMode="External"/><Relationship Id="rId3326" Type="http://schemas.openxmlformats.org/officeDocument/2006/relationships/hyperlink" Target="https://nvd.nist.gov/vuln/detail/CVE-2024-29857" TargetMode="External"/><Relationship Id="rId3673" Type="http://schemas.openxmlformats.org/officeDocument/2006/relationships/hyperlink" Target="https://github.com/advisories/GHSA-jmp9-x22r-554x" TargetMode="External"/><Relationship Id="rId3880" Type="http://schemas.openxmlformats.org/officeDocument/2006/relationships/hyperlink" Target="https://github.com/advisories/GHSA-rc42-6c7j-7h5r" TargetMode="External"/><Relationship Id="rId4724" Type="http://schemas.openxmlformats.org/officeDocument/2006/relationships/hyperlink" Target="https://nvd.nist.gov/vuln/detail/CVE-2020-9548" TargetMode="External"/><Relationship Id="rId4931" Type="http://schemas.openxmlformats.org/officeDocument/2006/relationships/hyperlink" Target="https://nvd.nist.gov/vuln/detail/CVE-2017-5637" TargetMode="External"/><Relationship Id="rId247" Type="http://schemas.openxmlformats.org/officeDocument/2006/relationships/hyperlink" Target="https://github.com/advisories/GHSA-rpr3-cw39-3pxh" TargetMode="External"/><Relationship Id="rId1084" Type="http://schemas.openxmlformats.org/officeDocument/2006/relationships/hyperlink" Target="https://github.com/advisories/GHSA-3p8m-j85q-pgmj" TargetMode="External"/><Relationship Id="rId2482" Type="http://schemas.openxmlformats.org/officeDocument/2006/relationships/hyperlink" Target="https://nvd.nist.gov/vuln/detail/CVE-2018-5968" TargetMode="External"/><Relationship Id="rId3533" Type="http://schemas.openxmlformats.org/officeDocument/2006/relationships/hyperlink" Target="https://github.com/advisories/GHSA-7g45-4rm6-3mm3" TargetMode="External"/><Relationship Id="rId3740" Type="http://schemas.openxmlformats.org/officeDocument/2006/relationships/hyperlink" Target="https://github.com/advisories/GHSA-rc42-6c7j-7h5r" TargetMode="External"/><Relationship Id="rId107" Type="http://schemas.openxmlformats.org/officeDocument/2006/relationships/hyperlink" Target="https://nvd.nist.gov/vuln/detail/CVE-2022-27664" TargetMode="External"/><Relationship Id="rId454" Type="http://schemas.openxmlformats.org/officeDocument/2006/relationships/hyperlink" Target="https://github.com/advisories/GHSA-rgv9-q543-rqg4" TargetMode="External"/><Relationship Id="rId661" Type="http://schemas.openxmlformats.org/officeDocument/2006/relationships/hyperlink" Target="https://nvd.nist.gov/vuln/detail/CVE-2025-48989" TargetMode="External"/><Relationship Id="rId1291" Type="http://schemas.openxmlformats.org/officeDocument/2006/relationships/hyperlink" Target="https://nvd.nist.gov/vuln/detail/CVE-2022-3509" TargetMode="External"/><Relationship Id="rId2135" Type="http://schemas.openxmlformats.org/officeDocument/2006/relationships/hyperlink" Target="https://nvd.nist.gov/vuln/detail/CVE-2025-46701" TargetMode="External"/><Relationship Id="rId2342" Type="http://schemas.openxmlformats.org/officeDocument/2006/relationships/hyperlink" Target="https://nvd.nist.gov/vuln/detail/CVE-2020-9547" TargetMode="External"/><Relationship Id="rId3600" Type="http://schemas.openxmlformats.org/officeDocument/2006/relationships/hyperlink" Target="https://nvd.nist.gov/vuln/detail/CVE-2024-56337" TargetMode="External"/><Relationship Id="rId314" Type="http://schemas.openxmlformats.org/officeDocument/2006/relationships/hyperlink" Target="https://nvd.nist.gov/vuln/detail/CVE-2025-48734" TargetMode="External"/><Relationship Id="rId521" Type="http://schemas.openxmlformats.org/officeDocument/2006/relationships/hyperlink" Target="https://nvd.nist.gov/vuln/detail/CVE-2025-55163" TargetMode="External"/><Relationship Id="rId1151" Type="http://schemas.openxmlformats.org/officeDocument/2006/relationships/hyperlink" Target="https://nvd.nist.gov/vuln/detail/CVE-2021-46877" TargetMode="External"/><Relationship Id="rId2202" Type="http://schemas.openxmlformats.org/officeDocument/2006/relationships/hyperlink" Target="https://github.com/advisories/GHSA-67hx-6x53-jw92" TargetMode="External"/><Relationship Id="rId1011" Type="http://schemas.openxmlformats.org/officeDocument/2006/relationships/hyperlink" Target="https://nvd.nist.gov/vuln/detail/CVE-2023-38325" TargetMode="External"/><Relationship Id="rId1968" Type="http://schemas.openxmlformats.org/officeDocument/2006/relationships/hyperlink" Target="https://github.com/advisories/GHSA-4wrc-f8pq-fpqp" TargetMode="External"/><Relationship Id="rId4167" Type="http://schemas.openxmlformats.org/officeDocument/2006/relationships/hyperlink" Target="https://github.com/advisories/GHSA-gw97-ff7c-9v96" TargetMode="External"/><Relationship Id="rId4374" Type="http://schemas.openxmlformats.org/officeDocument/2006/relationships/hyperlink" Target="https://nvd.nist.gov/vuln/detail/CVE-2020-36179" TargetMode="External"/><Relationship Id="rId4581" Type="http://schemas.openxmlformats.org/officeDocument/2006/relationships/hyperlink" Target="https://github.com/advisories/GHSA-645p-88qh-w398" TargetMode="External"/><Relationship Id="rId3183" Type="http://schemas.openxmlformats.org/officeDocument/2006/relationships/hyperlink" Target="https://github.com/advisories/GHSA-57j2-w4cx-62h2" TargetMode="External"/><Relationship Id="rId3390" Type="http://schemas.openxmlformats.org/officeDocument/2006/relationships/hyperlink" Target="https://nvd.nist.gov/vuln/detail/CVE-2022-24771" TargetMode="External"/><Relationship Id="rId4027" Type="http://schemas.openxmlformats.org/officeDocument/2006/relationships/hyperlink" Target="https://github.com/advisories/GHSA-jmp9-x22r-554x" TargetMode="External"/><Relationship Id="rId4234" Type="http://schemas.openxmlformats.org/officeDocument/2006/relationships/hyperlink" Target="https://github.com/advisories/GHSA-h97m-ww89-6jmq" TargetMode="External"/><Relationship Id="rId4441" Type="http://schemas.openxmlformats.org/officeDocument/2006/relationships/hyperlink" Target="https://github.com/advisories/GHSA-5949-rw7g-wx7w" TargetMode="External"/><Relationship Id="rId1828" Type="http://schemas.openxmlformats.org/officeDocument/2006/relationships/hyperlink" Target="https://github.com/advisories/GHSA-645p-88qh-w398" TargetMode="External"/><Relationship Id="rId3043" Type="http://schemas.openxmlformats.org/officeDocument/2006/relationships/hyperlink" Target="https://github.com/advisories/GHSA-8xfc-gm6g-vgpv" TargetMode="External"/><Relationship Id="rId3250" Type="http://schemas.openxmlformats.org/officeDocument/2006/relationships/hyperlink" Target="https://nvd.nist.gov/vuln/detail/CVE-2023-45288" TargetMode="External"/><Relationship Id="rId171" Type="http://schemas.openxmlformats.org/officeDocument/2006/relationships/hyperlink" Target="https://github.com/advisories/GHSA-c4q5-6c82-3qpw" TargetMode="External"/><Relationship Id="rId4301" Type="http://schemas.openxmlformats.org/officeDocument/2006/relationships/hyperlink" Target="https://github.com/advisories/GHSA-mg83-c7gq-rv5c" TargetMode="External"/><Relationship Id="rId3110" Type="http://schemas.openxmlformats.org/officeDocument/2006/relationships/hyperlink" Target="https://nvd.nist.gov/vuln/detail/CVE-2019-12086" TargetMode="External"/><Relationship Id="rId988" Type="http://schemas.openxmlformats.org/officeDocument/2006/relationships/hyperlink" Target="https://github.com/advisories/GHSA-vv7r-c36w-3prj" TargetMode="External"/><Relationship Id="rId2669" Type="http://schemas.openxmlformats.org/officeDocument/2006/relationships/hyperlink" Target="https://nvd.nist.gov/vuln/detail/CVE-2024-56201" TargetMode="External"/><Relationship Id="rId2876" Type="http://schemas.openxmlformats.org/officeDocument/2006/relationships/hyperlink" Target="https://nvd.nist.gov/vuln/detail/CVE-2024-12798" TargetMode="External"/><Relationship Id="rId3927" Type="http://schemas.openxmlformats.org/officeDocument/2006/relationships/hyperlink" Target="https://nvd.nist.gov/vuln/detail/CVE-2025-58754" TargetMode="External"/><Relationship Id="rId848" Type="http://schemas.openxmlformats.org/officeDocument/2006/relationships/hyperlink" Target="https://github.com/advisories/GHSA-3p8m-j85q-pgmj" TargetMode="External"/><Relationship Id="rId1478" Type="http://schemas.openxmlformats.org/officeDocument/2006/relationships/hyperlink" Target="https://github.com/advisories/GHSA-6v2p-p543-phr9" TargetMode="External"/><Relationship Id="rId1685" Type="http://schemas.openxmlformats.org/officeDocument/2006/relationships/hyperlink" Target="https://nvd.nist.gov/vuln/detail/CVE-2025-48989" TargetMode="External"/><Relationship Id="rId1892" Type="http://schemas.openxmlformats.org/officeDocument/2006/relationships/hyperlink" Target="https://github.com/advisories/GHSA-x2w5-5m2g-7h5m" TargetMode="External"/><Relationship Id="rId2529" Type="http://schemas.openxmlformats.org/officeDocument/2006/relationships/hyperlink" Target="https://github.com/advisories/GHSA-xcxf-7q4p-cj26" TargetMode="External"/><Relationship Id="rId2736" Type="http://schemas.openxmlformats.org/officeDocument/2006/relationships/hyperlink" Target="https://github.com/advisories/GHSA-2f88-5hg8-9x2x" TargetMode="External"/><Relationship Id="rId4091" Type="http://schemas.openxmlformats.org/officeDocument/2006/relationships/hyperlink" Target="https://nvd.nist.gov/vuln/detail/CVE-2022-25858" TargetMode="External"/><Relationship Id="rId708" Type="http://schemas.openxmlformats.org/officeDocument/2006/relationships/hyperlink" Target="https://github.com/advisories/GHSA-prj3-ccx8-p6x4" TargetMode="External"/><Relationship Id="rId915" Type="http://schemas.openxmlformats.org/officeDocument/2006/relationships/hyperlink" Target="https://nvd.nist.gov/vuln/detail/CVE-2025-55163" TargetMode="External"/><Relationship Id="rId1338" Type="http://schemas.openxmlformats.org/officeDocument/2006/relationships/hyperlink" Target="https://github.com/advisories/GHSA-3p8m-j85q-pgmj" TargetMode="External"/><Relationship Id="rId1545" Type="http://schemas.openxmlformats.org/officeDocument/2006/relationships/hyperlink" Target="https://nvd.nist.gov/vuln/detail/CVE-2024-37890" TargetMode="External"/><Relationship Id="rId2943" Type="http://schemas.openxmlformats.org/officeDocument/2006/relationships/hyperlink" Target="https://github.com/advisories/GHSA-cjjf-94ff-43w7,%20https:/github.com/advisories/GHSA-wrr7-33fx-rcvj" TargetMode="External"/><Relationship Id="rId1405" Type="http://schemas.openxmlformats.org/officeDocument/2006/relationships/hyperlink" Target="https://nvd.nist.gov/vuln/detail/CVE-2023-26115" TargetMode="External"/><Relationship Id="rId1752" Type="http://schemas.openxmlformats.org/officeDocument/2006/relationships/hyperlink" Target="https://github.com/advisories/GHSA-qmqc-x3r4-6v39" TargetMode="External"/><Relationship Id="rId2803" Type="http://schemas.openxmlformats.org/officeDocument/2006/relationships/hyperlink" Target="https://nvd.nist.gov/vuln/detail/CVE-2023-46120" TargetMode="External"/><Relationship Id="rId44" Type="http://schemas.openxmlformats.org/officeDocument/2006/relationships/hyperlink" Target="https://github.com/advisories/GHSA-xfg6-62px-cxc2,%20https:/github.com/advisories/GHSA-24rp-q3w6-vc56" TargetMode="External"/><Relationship Id="rId1612" Type="http://schemas.openxmlformats.org/officeDocument/2006/relationships/hyperlink" Target="https://github.com/advisories/GHSA-4w4v-5hc9-xrr2" TargetMode="External"/><Relationship Id="rId4768" Type="http://schemas.openxmlformats.org/officeDocument/2006/relationships/hyperlink" Target="https://nvd.nist.gov/vuln/detail/CVE-2017-5637" TargetMode="External"/><Relationship Id="rId4975" Type="http://schemas.openxmlformats.org/officeDocument/2006/relationships/hyperlink" Target="mailto:NBSS_2_1_6@EMON@ALERTMANAGER@bom@3.1.0" TargetMode="External"/><Relationship Id="rId498" Type="http://schemas.openxmlformats.org/officeDocument/2006/relationships/hyperlink" Target="https://github.com/advisories/GHSA-wm9w-rjj3-j356" TargetMode="External"/><Relationship Id="rId2179" Type="http://schemas.openxmlformats.org/officeDocument/2006/relationships/hyperlink" Target="https://nvd.nist.gov/vuln/detail/CVE-2021-26701" TargetMode="External"/><Relationship Id="rId3577" Type="http://schemas.openxmlformats.org/officeDocument/2006/relationships/hyperlink" Target="https://github.com/advisories/GHSA-g3wg-6mcf-8jj6" TargetMode="External"/><Relationship Id="rId3784" Type="http://schemas.openxmlformats.org/officeDocument/2006/relationships/hyperlink" Target="https://github.com/advisories/GHSA-rc42-6c7j-7h5r" TargetMode="External"/><Relationship Id="rId3991" Type="http://schemas.openxmlformats.org/officeDocument/2006/relationships/hyperlink" Target="https://nvd.nist.gov/vuln/detail/CVE-2025-41249" TargetMode="External"/><Relationship Id="rId4628" Type="http://schemas.openxmlformats.org/officeDocument/2006/relationships/hyperlink" Target="https://nvd.nist.gov/vuln/detail/CVE-2020-35490" TargetMode="External"/><Relationship Id="rId4835" Type="http://schemas.openxmlformats.org/officeDocument/2006/relationships/hyperlink" Target="https://github.com/advisories/GHSA-rc42-6c7j-7h5r" TargetMode="External"/><Relationship Id="rId2386" Type="http://schemas.openxmlformats.org/officeDocument/2006/relationships/hyperlink" Target="https://nvd.nist.gov/vuln/detail/CVE-2020-9547" TargetMode="External"/><Relationship Id="rId2593" Type="http://schemas.openxmlformats.org/officeDocument/2006/relationships/hyperlink" Target="https://github.com/advisories/GHSA-p43x-xfjf-5jhr" TargetMode="External"/><Relationship Id="rId3437" Type="http://schemas.openxmlformats.org/officeDocument/2006/relationships/hyperlink" Target="https://github.com/advisories/GHSA-8cgq-6mh2-7j6v" TargetMode="External"/><Relationship Id="rId3644" Type="http://schemas.openxmlformats.org/officeDocument/2006/relationships/hyperlink" Target="https://nvd.nist.gov/vuln/detail/CVE-2022-0144" TargetMode="External"/><Relationship Id="rId3851" Type="http://schemas.openxmlformats.org/officeDocument/2006/relationships/hyperlink" Target="https://nvd.nist.gov/vuln/detail/CVE-2025-22235" TargetMode="External"/><Relationship Id="rId4902" Type="http://schemas.openxmlformats.org/officeDocument/2006/relationships/hyperlink" Target="https://github.com/advisories/GHSA-65fg-84f6-3jq3" TargetMode="External"/><Relationship Id="rId358" Type="http://schemas.openxmlformats.org/officeDocument/2006/relationships/hyperlink" Target="https://nvd.nist.gov/vuln/detail/CVE-2022-46175" TargetMode="External"/><Relationship Id="rId565" Type="http://schemas.openxmlformats.org/officeDocument/2006/relationships/hyperlink" Target="https://nvd.nist.gov/vuln/detail/CVE-2022-42004" TargetMode="External"/><Relationship Id="rId772" Type="http://schemas.openxmlformats.org/officeDocument/2006/relationships/hyperlink" Target="https://github.com/advisories/GHSA-h4h5-3hr4-j3g2" TargetMode="External"/><Relationship Id="rId1195" Type="http://schemas.openxmlformats.org/officeDocument/2006/relationships/hyperlink" Target="https://nvd.nist.gov/vuln/detail/CVE-2023-44487" TargetMode="External"/><Relationship Id="rId2039" Type="http://schemas.openxmlformats.org/officeDocument/2006/relationships/hyperlink" Target="https://nvd.nist.gov/vuln/detail/CVE-2015-6420" TargetMode="External"/><Relationship Id="rId2246" Type="http://schemas.openxmlformats.org/officeDocument/2006/relationships/hyperlink" Target="https://nvd.nist.gov/vuln/detail/CVE-2020-36185" TargetMode="External"/><Relationship Id="rId2453" Type="http://schemas.openxmlformats.org/officeDocument/2006/relationships/hyperlink" Target="https://github.com/advisories/GHSA-r3gr-cxrf-hg25" TargetMode="External"/><Relationship Id="rId2660" Type="http://schemas.openxmlformats.org/officeDocument/2006/relationships/hyperlink" Target="https://github.com/advisories/GHSA-fwr7-v2mv-hh25" TargetMode="External"/><Relationship Id="rId3504" Type="http://schemas.openxmlformats.org/officeDocument/2006/relationships/hyperlink" Target="https://nvd.nist.gov/vuln/detail/CVE-2023-2976" TargetMode="External"/><Relationship Id="rId3711" Type="http://schemas.openxmlformats.org/officeDocument/2006/relationships/hyperlink" Target="https://github.com/advisories/GHSA-jmp9-x22r-554x" TargetMode="External"/><Relationship Id="rId218" Type="http://schemas.openxmlformats.org/officeDocument/2006/relationships/hyperlink" Target="https://nvd.nist.gov/vuln/detail/CVE-2024-22262" TargetMode="External"/><Relationship Id="rId425" Type="http://schemas.openxmlformats.org/officeDocument/2006/relationships/hyperlink" Target="https://nvd.nist.gov/vuln/detail/CVE-2025-58057" TargetMode="External"/><Relationship Id="rId632" Type="http://schemas.openxmlformats.org/officeDocument/2006/relationships/hyperlink" Target="https://github.com/advisories/GHSA-3p8m-j85q-pgmj" TargetMode="External"/><Relationship Id="rId1055" Type="http://schemas.openxmlformats.org/officeDocument/2006/relationships/hyperlink" Target="https://nvd.nist.gov/vuln/detail/CVE-2025-41248" TargetMode="External"/><Relationship Id="rId1262" Type="http://schemas.openxmlformats.org/officeDocument/2006/relationships/hyperlink" Target="https://nvd.nist.gov/vuln/detail/CVE-2025-27817" TargetMode="External"/><Relationship Id="rId2106" Type="http://schemas.openxmlformats.org/officeDocument/2006/relationships/hyperlink" Target="https://github.com/advisories/GHSA-p5hg-3xm3-gcjg" TargetMode="External"/><Relationship Id="rId2313" Type="http://schemas.openxmlformats.org/officeDocument/2006/relationships/hyperlink" Target="https://github.com/advisories/GHSA-8c4j-34r4-xr8g" TargetMode="External"/><Relationship Id="rId2520" Type="http://schemas.openxmlformats.org/officeDocument/2006/relationships/hyperlink" Target="https://nvd.nist.gov/vuln/detail/CVE-2020-36186" TargetMode="External"/><Relationship Id="rId1122" Type="http://schemas.openxmlformats.org/officeDocument/2006/relationships/hyperlink" Target="https://github.com/advisories/GHSA-fghv-69vj-qj49" TargetMode="External"/><Relationship Id="rId4278" Type="http://schemas.openxmlformats.org/officeDocument/2006/relationships/hyperlink" Target="https://nvd.nist.gov/vuln/detail/CVE-2025-41249" TargetMode="External"/><Relationship Id="rId4485" Type="http://schemas.openxmlformats.org/officeDocument/2006/relationships/hyperlink" Target="https://github.com/advisories/GHSA-2qrg-x229-3v8q" TargetMode="External"/><Relationship Id="rId3087" Type="http://schemas.openxmlformats.org/officeDocument/2006/relationships/hyperlink" Target="https://github.com/advisories/GHSA-rvwf-54qp-4r6v" TargetMode="External"/><Relationship Id="rId3294" Type="http://schemas.openxmlformats.org/officeDocument/2006/relationships/hyperlink" Target="https://nvd.nist.gov/vuln/detail/CVE-2019-20916" TargetMode="External"/><Relationship Id="rId4138" Type="http://schemas.openxmlformats.org/officeDocument/2006/relationships/hyperlink" Target="https://nvd.nist.gov/vuln/detail/CVE-2022-37601" TargetMode="External"/><Relationship Id="rId4345" Type="http://schemas.openxmlformats.org/officeDocument/2006/relationships/hyperlink" Target="https://github.com/advisories/GHSA-6fpp-rgj9-8rwc" TargetMode="External"/><Relationship Id="rId4692" Type="http://schemas.openxmlformats.org/officeDocument/2006/relationships/hyperlink" Target="https://nvd.nist.gov/vuln/detail/CVE-2020-36180" TargetMode="External"/><Relationship Id="rId1939" Type="http://schemas.openxmlformats.org/officeDocument/2006/relationships/hyperlink" Target="https://nvd.nist.gov/vuln/detail/CVE-2019-11272" TargetMode="External"/><Relationship Id="rId4552" Type="http://schemas.openxmlformats.org/officeDocument/2006/relationships/hyperlink" Target="https://nvd.nist.gov/vuln/detail/CVE-2019-17267" TargetMode="External"/><Relationship Id="rId3154" Type="http://schemas.openxmlformats.org/officeDocument/2006/relationships/hyperlink" Target="https://nvd.nist.gov/vuln/detail/CVE-2017-18640" TargetMode="External"/><Relationship Id="rId3361" Type="http://schemas.openxmlformats.org/officeDocument/2006/relationships/hyperlink" Target="https://github.com/advisories/GHSA-4vhj-98r6-424h" TargetMode="External"/><Relationship Id="rId4205" Type="http://schemas.openxmlformats.org/officeDocument/2006/relationships/hyperlink" Target="https://github.com/advisories/GHSA-hrpp-h998-j3pp" TargetMode="External"/><Relationship Id="rId4412" Type="http://schemas.openxmlformats.org/officeDocument/2006/relationships/hyperlink" Target="https://nvd.nist.gov/vuln/detail/CVE-2017-7658" TargetMode="External"/><Relationship Id="rId282" Type="http://schemas.openxmlformats.org/officeDocument/2006/relationships/hyperlink" Target="https://nvd.nist.gov/vuln/detail/CVE-2021-22112" TargetMode="External"/><Relationship Id="rId2170" Type="http://schemas.openxmlformats.org/officeDocument/2006/relationships/hyperlink" Target="https://github.com/advisories/GHSA-wg6g-ppvx-927h" TargetMode="External"/><Relationship Id="rId3014" Type="http://schemas.openxmlformats.org/officeDocument/2006/relationships/hyperlink" Target="https://nvd.nist.gov/vuln/detail/CVE-2018-8012" TargetMode="External"/><Relationship Id="rId3221" Type="http://schemas.openxmlformats.org/officeDocument/2006/relationships/hyperlink" Target="https://github.com/advisories/GHSA-qgwf-r2jj-2ccv" TargetMode="External"/><Relationship Id="rId8" Type="http://schemas.openxmlformats.org/officeDocument/2006/relationships/hyperlink" Target="https://github.com/advisories/GHSA-mjmj-j48q-9wg2" TargetMode="External"/><Relationship Id="rId142" Type="http://schemas.openxmlformats.org/officeDocument/2006/relationships/hyperlink" Target="https://nvd.nist.gov/vuln/detail/CVE-2022-27664" TargetMode="External"/><Relationship Id="rId2030" Type="http://schemas.openxmlformats.org/officeDocument/2006/relationships/hyperlink" Target="https://github.com/advisories/GHSA-36p3-wjmg-h94x" TargetMode="External"/><Relationship Id="rId2987" Type="http://schemas.openxmlformats.org/officeDocument/2006/relationships/hyperlink" Target="https://github.com/advisories/GHSA-gwp4-hfv6-p7hw" TargetMode="External"/><Relationship Id="rId959" Type="http://schemas.openxmlformats.org/officeDocument/2006/relationships/hyperlink" Target="https://nvd.nist.gov/vuln/detail/CVE-2024-38819" TargetMode="External"/><Relationship Id="rId1589" Type="http://schemas.openxmlformats.org/officeDocument/2006/relationships/hyperlink" Target="https://nvd.nist.gov/vuln/detail/CVE-2025-30204" TargetMode="External"/><Relationship Id="rId1449" Type="http://schemas.openxmlformats.org/officeDocument/2006/relationships/hyperlink" Target="https://nvd.nist.gov/vuln/detail/CVE-2024-39689" TargetMode="External"/><Relationship Id="rId1796" Type="http://schemas.openxmlformats.org/officeDocument/2006/relationships/hyperlink" Target="https://github.com/advisories/GHSA-qxxx-2pp7-5hmx" TargetMode="External"/><Relationship Id="rId2847" Type="http://schemas.openxmlformats.org/officeDocument/2006/relationships/hyperlink" Target="https://github.com/advisories/GHSA-w285-wf9q-5w69" TargetMode="External"/><Relationship Id="rId4062" Type="http://schemas.openxmlformats.org/officeDocument/2006/relationships/hyperlink" Target="https://nvd.nist.gov/vuln/detail/CVE-2022-40149" TargetMode="External"/><Relationship Id="rId88" Type="http://schemas.openxmlformats.org/officeDocument/2006/relationships/hyperlink" Target="https://github.com/advisories/GHSA-mjmj-j48q-9wg2" TargetMode="External"/><Relationship Id="rId819" Type="http://schemas.openxmlformats.org/officeDocument/2006/relationships/hyperlink" Target="https://nvd.nist.gov/vuln/detail/CVE-2022-25857" TargetMode="External"/><Relationship Id="rId1656" Type="http://schemas.openxmlformats.org/officeDocument/2006/relationships/hyperlink" Target="https://github.com/advisories/GHSA-prj3-ccx8-p6x4" TargetMode="External"/><Relationship Id="rId1863" Type="http://schemas.openxmlformats.org/officeDocument/2006/relationships/hyperlink" Target="https://nvd.nist.gov/vuln/detail/CVE-2019-10202" TargetMode="External"/><Relationship Id="rId2707" Type="http://schemas.openxmlformats.org/officeDocument/2006/relationships/hyperlink" Target="https://github.com/advisories/GHSA-xg9f-g7g7-2323" TargetMode="External"/><Relationship Id="rId2914" Type="http://schemas.openxmlformats.org/officeDocument/2006/relationships/hyperlink" Target="https://nvd.nist.gov/vuln/detail/CVE-2025-23184" TargetMode="External"/><Relationship Id="rId1309" Type="http://schemas.openxmlformats.org/officeDocument/2006/relationships/hyperlink" Target="https://nvd.nist.gov/vuln/detail/CVE-2022-3510" TargetMode="External"/><Relationship Id="rId1516" Type="http://schemas.openxmlformats.org/officeDocument/2006/relationships/hyperlink" Target="https://github.com/advisories/GHSA-hcg3-q754-cr77" TargetMode="External"/><Relationship Id="rId1723" Type="http://schemas.openxmlformats.org/officeDocument/2006/relationships/hyperlink" Target="https://nvd.nist.gov/vuln/detail/CVE-2017-15095" TargetMode="External"/><Relationship Id="rId1930" Type="http://schemas.openxmlformats.org/officeDocument/2006/relationships/hyperlink" Target="https://github.com/advisories/GHSA-6phf-73q6-gh87" TargetMode="External"/><Relationship Id="rId4879" Type="http://schemas.openxmlformats.org/officeDocument/2006/relationships/hyperlink" Target="https://nvd.nist.gov/vuln/detail/CVE-2025-48734" TargetMode="External"/><Relationship Id="rId15" Type="http://schemas.openxmlformats.org/officeDocument/2006/relationships/hyperlink" Target="https://nvd.nist.gov/vuln/detail/CVE-2025-31651" TargetMode="External"/><Relationship Id="rId3688" Type="http://schemas.openxmlformats.org/officeDocument/2006/relationships/hyperlink" Target="https://nvd.nist.gov/vuln/detail/CVE-2025-22235" TargetMode="External"/><Relationship Id="rId3895" Type="http://schemas.openxmlformats.org/officeDocument/2006/relationships/hyperlink" Target="https://nvd.nist.gov/vuln/detail/CVE-2025-30360" TargetMode="External"/><Relationship Id="rId4739" Type="http://schemas.openxmlformats.org/officeDocument/2006/relationships/hyperlink" Target="https://github.com/advisories/GHSA-cvm9-fjm9-3572" TargetMode="External"/><Relationship Id="rId4946" Type="http://schemas.openxmlformats.org/officeDocument/2006/relationships/hyperlink" Target="https://github.com/advisories/GHSA-8xfc-gm6g-vgpv" TargetMode="External"/><Relationship Id="rId2497" Type="http://schemas.openxmlformats.org/officeDocument/2006/relationships/hyperlink" Target="https://github.com/advisories/GHSA-5r5r-6hpj-8gg9" TargetMode="External"/><Relationship Id="rId3548" Type="http://schemas.openxmlformats.org/officeDocument/2006/relationships/hyperlink" Target="https://nvd.nist.gov/vuln/detail/CVE-2023-2976" TargetMode="External"/><Relationship Id="rId3755" Type="http://schemas.openxmlformats.org/officeDocument/2006/relationships/hyperlink" Target="https://github.com/advisories/GHSA-qpxm-689r-3849" TargetMode="External"/><Relationship Id="rId4806" Type="http://schemas.openxmlformats.org/officeDocument/2006/relationships/hyperlink" Target="https://nvd.nist.gov/vuln/detail/CVE-2023-6378" TargetMode="External"/><Relationship Id="rId469" Type="http://schemas.openxmlformats.org/officeDocument/2006/relationships/hyperlink" Target="https://nvd.nist.gov/vuln/detail/CVE-2022-42003" TargetMode="External"/><Relationship Id="rId676" Type="http://schemas.openxmlformats.org/officeDocument/2006/relationships/hyperlink" Target="https://github.com/advisories/GHSA-3x8x-79m2-3w2w" TargetMode="External"/><Relationship Id="rId883" Type="http://schemas.openxmlformats.org/officeDocument/2006/relationships/hyperlink" Target="https://nvd.nist.gov/vuln/detail/CVE-2022-42003" TargetMode="External"/><Relationship Id="rId1099" Type="http://schemas.openxmlformats.org/officeDocument/2006/relationships/hyperlink" Target="https://nvd.nist.gov/vuln/detail/CVE-2025-41248" TargetMode="External"/><Relationship Id="rId2357" Type="http://schemas.openxmlformats.org/officeDocument/2006/relationships/hyperlink" Target="https://github.com/advisories/GHSA-8c4j-34r4-xr8g" TargetMode="External"/><Relationship Id="rId2564" Type="http://schemas.openxmlformats.org/officeDocument/2006/relationships/hyperlink" Target="https://nvd.nist.gov/vuln/detail/CVE-2020-36186" TargetMode="External"/><Relationship Id="rId3408" Type="http://schemas.openxmlformats.org/officeDocument/2006/relationships/hyperlink" Target="https://nvd.nist.gov/vuln/detail/CVE-2021-3803" TargetMode="External"/><Relationship Id="rId3615" Type="http://schemas.openxmlformats.org/officeDocument/2006/relationships/hyperlink" Target="https://github.com/advisories/GHSA-rv39-3qh7-9v7w" TargetMode="External"/><Relationship Id="rId3962" Type="http://schemas.openxmlformats.org/officeDocument/2006/relationships/hyperlink" Target="https://nvd.nist.gov/vuln/detail/CVE-2025-41249" TargetMode="External"/><Relationship Id="rId329" Type="http://schemas.openxmlformats.org/officeDocument/2006/relationships/hyperlink" Target="https://github.com/advisories/GHSA-v23v-6jw2-98fq" TargetMode="External"/><Relationship Id="rId536" Type="http://schemas.openxmlformats.org/officeDocument/2006/relationships/hyperlink" Target="https://github.com/advisories/GHSA-4g8c-wm8x-jfhw" TargetMode="External"/><Relationship Id="rId1166" Type="http://schemas.openxmlformats.org/officeDocument/2006/relationships/hyperlink" Target="https://github.com/advisories/GHSA-8v5q-rhf3-jphm" TargetMode="External"/><Relationship Id="rId1373" Type="http://schemas.openxmlformats.org/officeDocument/2006/relationships/hyperlink" Target="https://nvd.nist.gov/vuln/detail/CVE-2024-4068" TargetMode="External"/><Relationship Id="rId2217" Type="http://schemas.openxmlformats.org/officeDocument/2006/relationships/hyperlink" Target="https://nvd.nist.gov/vuln/detail/CVE-2022-1537" TargetMode="External"/><Relationship Id="rId2771" Type="http://schemas.openxmlformats.org/officeDocument/2006/relationships/hyperlink" Target="https://nvd.nist.gov/vuln/detail/CVE-2018-20990" TargetMode="External"/><Relationship Id="rId3822" Type="http://schemas.openxmlformats.org/officeDocument/2006/relationships/hyperlink" Target="https://github.com/advisories/GHSA-xf96-w227-r7c4" TargetMode="External"/><Relationship Id="rId743" Type="http://schemas.openxmlformats.org/officeDocument/2006/relationships/hyperlink" Target="https://nvd.nist.gov/vuln/detail/CVE-2023-26464" TargetMode="External"/><Relationship Id="rId950" Type="http://schemas.openxmlformats.org/officeDocument/2006/relationships/hyperlink" Target="https://github.com/advisories/GHSA-prj3-ccx8-p6x4" TargetMode="External"/><Relationship Id="rId1026" Type="http://schemas.openxmlformats.org/officeDocument/2006/relationships/hyperlink" Target="https://github.com/advisories/GHSA-prj3-ccx8-p6x4" TargetMode="External"/><Relationship Id="rId1580" Type="http://schemas.openxmlformats.org/officeDocument/2006/relationships/hyperlink" Target="https://github.com/advisories/GHSA-3h5v-q93c-6h6q" TargetMode="External"/><Relationship Id="rId2424" Type="http://schemas.openxmlformats.org/officeDocument/2006/relationships/hyperlink" Target="https://nvd.nist.gov/vuln/detail/CVE-2020-36184" TargetMode="External"/><Relationship Id="rId2631" Type="http://schemas.openxmlformats.org/officeDocument/2006/relationships/hyperlink" Target="https://nvd.nist.gov/vuln/detail/CVE-2025-6020" TargetMode="External"/><Relationship Id="rId4389" Type="http://schemas.openxmlformats.org/officeDocument/2006/relationships/hyperlink" Target="https://github.com/advisories/GHSA-vfqx-33qm-g869" TargetMode="External"/><Relationship Id="rId603" Type="http://schemas.openxmlformats.org/officeDocument/2006/relationships/hyperlink" Target="https://nvd.nist.gov/vuln/detail/CVE-2025-31650" TargetMode="External"/><Relationship Id="rId810" Type="http://schemas.openxmlformats.org/officeDocument/2006/relationships/hyperlink" Target="https://github.com/advisories/GHSA-26vr-8j45-3r4w" TargetMode="External"/><Relationship Id="rId1233" Type="http://schemas.openxmlformats.org/officeDocument/2006/relationships/hyperlink" Target="https://nvd.nist.gov/vuln/detail/CVE-2023-35945" TargetMode="External"/><Relationship Id="rId1440" Type="http://schemas.openxmlformats.org/officeDocument/2006/relationships/hyperlink" Target="https://github.com/advisories/GHSA-248v-346w-9cwc" TargetMode="External"/><Relationship Id="rId4596" Type="http://schemas.openxmlformats.org/officeDocument/2006/relationships/hyperlink" Target="https://nvd.nist.gov/vuln/detail/CVE-2018-14720" TargetMode="External"/><Relationship Id="rId1300" Type="http://schemas.openxmlformats.org/officeDocument/2006/relationships/hyperlink" Target="https://github.com/advisories/GHSA-g5ww-5jh7-63cx" TargetMode="External"/><Relationship Id="rId3198" Type="http://schemas.openxmlformats.org/officeDocument/2006/relationships/hyperlink" Target="https://nvd.nist.gov/vuln/detail/CVE-2020-11971" TargetMode="External"/><Relationship Id="rId4249" Type="http://schemas.openxmlformats.org/officeDocument/2006/relationships/hyperlink" Target="https://github.com/advisories/GHSA-wq9g-9vfc-cfq9" TargetMode="External"/><Relationship Id="rId4456" Type="http://schemas.openxmlformats.org/officeDocument/2006/relationships/hyperlink" Target="https://nvd.nist.gov/vuln/detail/CVE-2022-42004" TargetMode="External"/><Relationship Id="rId4663" Type="http://schemas.openxmlformats.org/officeDocument/2006/relationships/hyperlink" Target="https://github.com/advisories/GHSA-w3f4-3q6j-rh82" TargetMode="External"/><Relationship Id="rId4870" Type="http://schemas.openxmlformats.org/officeDocument/2006/relationships/hyperlink" Target="https://github.com/advisories/GHSA-mjmj-j48q-9wg2" TargetMode="External"/><Relationship Id="rId3058" Type="http://schemas.openxmlformats.org/officeDocument/2006/relationships/hyperlink" Target="https://nvd.nist.gov/vuln/detail/CVE-2020-25649" TargetMode="External"/><Relationship Id="rId3265" Type="http://schemas.openxmlformats.org/officeDocument/2006/relationships/hyperlink" Target="https://nvd.nist.gov/vuln/detail/CVE-2015-3276" TargetMode="External"/><Relationship Id="rId3472" Type="http://schemas.openxmlformats.org/officeDocument/2006/relationships/hyperlink" Target="https://nvd.nist.gov/vuln/detail/CVE-2022-25844" TargetMode="External"/><Relationship Id="rId4109" Type="http://schemas.openxmlformats.org/officeDocument/2006/relationships/hyperlink" Target="https://github.com/advisories/GHSA-fhg7-m89q-25r3" TargetMode="External"/><Relationship Id="rId4316" Type="http://schemas.openxmlformats.org/officeDocument/2006/relationships/hyperlink" Target="https://nvd.nist.gov/vuln/detail/CVE-2018-7489" TargetMode="External"/><Relationship Id="rId4523" Type="http://schemas.openxmlformats.org/officeDocument/2006/relationships/hyperlink" Target="https://github.com/advisories/GHSA-4w82-r329-3q67" TargetMode="External"/><Relationship Id="rId4730" Type="http://schemas.openxmlformats.org/officeDocument/2006/relationships/hyperlink" Target="https://nvd.nist.gov/vuln/detail/CVE-2020-36184" TargetMode="External"/><Relationship Id="rId186" Type="http://schemas.openxmlformats.org/officeDocument/2006/relationships/hyperlink" Target="https://nvd.nist.gov/vuln/detail/CVE-2024-22259" TargetMode="External"/><Relationship Id="rId393" Type="http://schemas.openxmlformats.org/officeDocument/2006/relationships/hyperlink" Target="https://nvd.nist.gov/vuln/detail/CVE-2021-20190" TargetMode="External"/><Relationship Id="rId2074" Type="http://schemas.openxmlformats.org/officeDocument/2006/relationships/hyperlink" Target="https://github.com/advisories/GHSA-cggj-fvv3-cqwv" TargetMode="External"/><Relationship Id="rId2281" Type="http://schemas.openxmlformats.org/officeDocument/2006/relationships/hyperlink" Target="https://github.com/advisories/GHSA-65fg-84f6-3jq3" TargetMode="External"/><Relationship Id="rId3125" Type="http://schemas.openxmlformats.org/officeDocument/2006/relationships/hyperlink" Target="https://github.com/advisories/GHSA-j26w-f9rq-mr2q" TargetMode="External"/><Relationship Id="rId3332" Type="http://schemas.openxmlformats.org/officeDocument/2006/relationships/hyperlink" Target="https://nvd.nist.gov/vuln/detail/CVE-2021-35515" TargetMode="External"/><Relationship Id="rId253" Type="http://schemas.openxmlformats.org/officeDocument/2006/relationships/hyperlink" Target="https://github.com/advisories/GHSA-rpr3-cw39-3pxh" TargetMode="External"/><Relationship Id="rId460" Type="http://schemas.openxmlformats.org/officeDocument/2006/relationships/hyperlink" Target="https://github.com/advisories/GHSA-4g8c-wm8x-jfhw" TargetMode="External"/><Relationship Id="rId1090" Type="http://schemas.openxmlformats.org/officeDocument/2006/relationships/hyperlink" Target="https://github.com/advisories/GHSA-3p8m-j85q-pgmj" TargetMode="External"/><Relationship Id="rId2141" Type="http://schemas.openxmlformats.org/officeDocument/2006/relationships/hyperlink" Target="https://nvd.nist.gov/vuln/detail/CVE-2021-27378" TargetMode="External"/><Relationship Id="rId113" Type="http://schemas.openxmlformats.org/officeDocument/2006/relationships/hyperlink" Target="https://nvd.nist.gov/vuln/detail/CVE-2022-3970" TargetMode="External"/><Relationship Id="rId320" Type="http://schemas.openxmlformats.org/officeDocument/2006/relationships/hyperlink" Target="https://nvd.nist.gov/vuln/detail/CVE-2025-47273" TargetMode="External"/><Relationship Id="rId2001" Type="http://schemas.openxmlformats.org/officeDocument/2006/relationships/hyperlink" Target="https://nvd.nist.gov/vuln/detail/CVE-2018-19360" TargetMode="External"/><Relationship Id="rId2958" Type="http://schemas.openxmlformats.org/officeDocument/2006/relationships/hyperlink" Target="https://nvd.nist.gov/vuln/detail/CVE-2021-45710" TargetMode="External"/><Relationship Id="rId1767" Type="http://schemas.openxmlformats.org/officeDocument/2006/relationships/hyperlink" Target="https://nvd.nist.gov/vuln/detail/CVE-2025-46701" TargetMode="External"/><Relationship Id="rId1974" Type="http://schemas.openxmlformats.org/officeDocument/2006/relationships/hyperlink" Target="https://github.com/advisories/GHSA-c8hm-7hpq-7jhg" TargetMode="External"/><Relationship Id="rId2818" Type="http://schemas.openxmlformats.org/officeDocument/2006/relationships/hyperlink" Target="https://github.com/advisories/GHSA-4487-x383-qpph" TargetMode="External"/><Relationship Id="rId4173" Type="http://schemas.openxmlformats.org/officeDocument/2006/relationships/hyperlink" Target="https://github.com/advisories/GHSA-f49c-87jh-g47q" TargetMode="External"/><Relationship Id="rId4380" Type="http://schemas.openxmlformats.org/officeDocument/2006/relationships/hyperlink" Target="https://nvd.nist.gov/vuln/detail/CVE-2020-36182" TargetMode="External"/><Relationship Id="rId59" Type="http://schemas.openxmlformats.org/officeDocument/2006/relationships/hyperlink" Target="https://nvd.nist.gov/vuln/detail/CVE-2025-31651" TargetMode="External"/><Relationship Id="rId1627" Type="http://schemas.openxmlformats.org/officeDocument/2006/relationships/hyperlink" Target="https://nvd.nist.gov/vuln/detail/CVE-2025-55163" TargetMode="External"/><Relationship Id="rId1834" Type="http://schemas.openxmlformats.org/officeDocument/2006/relationships/hyperlink" Target="https://github.com/advisories/GHSA-cggj-fvv3-cqwv" TargetMode="External"/><Relationship Id="rId4033" Type="http://schemas.openxmlformats.org/officeDocument/2006/relationships/hyperlink" Target="https://github.com/advisories/GHSA-r8w9-5wcg-vfj7" TargetMode="External"/><Relationship Id="rId4240" Type="http://schemas.openxmlformats.org/officeDocument/2006/relationships/hyperlink" Target="https://nvd.nist.gov/vuln/detail/CVE-2024-45590" TargetMode="External"/><Relationship Id="rId3799" Type="http://schemas.openxmlformats.org/officeDocument/2006/relationships/hyperlink" Target="https://nvd.nist.gov/vuln/detail/CVE-2024-34447" TargetMode="External"/><Relationship Id="rId4100" Type="http://schemas.openxmlformats.org/officeDocument/2006/relationships/hyperlink" Target="https://github.com/advisories/GHSA-rc47-6667-2j5j" TargetMode="External"/><Relationship Id="rId1901" Type="http://schemas.openxmlformats.org/officeDocument/2006/relationships/hyperlink" Target="https://nvd.nist.gov/vuln/detail/CVE-2019-14892" TargetMode="External"/><Relationship Id="rId3659" Type="http://schemas.openxmlformats.org/officeDocument/2006/relationships/hyperlink" Target="https://github.com/advisories/GHSA-rc42-6c7j-7h5r" TargetMode="External"/><Relationship Id="rId3866" Type="http://schemas.openxmlformats.org/officeDocument/2006/relationships/hyperlink" Target="https://github.com/advisories/GHSA-jmp9-x22r-554x" TargetMode="External"/><Relationship Id="rId4917" Type="http://schemas.openxmlformats.org/officeDocument/2006/relationships/hyperlink" Target="https://nvd.nist.gov/vuln/detail/CVE-2021-4104" TargetMode="External"/><Relationship Id="rId787" Type="http://schemas.openxmlformats.org/officeDocument/2006/relationships/hyperlink" Target="https://nvd.nist.gov/vuln/detail/CVE-2022-45689" TargetMode="External"/><Relationship Id="rId994" Type="http://schemas.openxmlformats.org/officeDocument/2006/relationships/hyperlink" Target="https://github.com/advisories/GHSA-prj3-ccx8-p6x4" TargetMode="External"/><Relationship Id="rId2468" Type="http://schemas.openxmlformats.org/officeDocument/2006/relationships/hyperlink" Target="https://nvd.nist.gov/vuln/detail/CVE-2020-36181" TargetMode="External"/><Relationship Id="rId2675" Type="http://schemas.openxmlformats.org/officeDocument/2006/relationships/hyperlink" Target="https://nvd.nist.gov/vuln/detail/CVE-2024-56201" TargetMode="External"/><Relationship Id="rId2882" Type="http://schemas.openxmlformats.org/officeDocument/2006/relationships/hyperlink" Target="https://nvd.nist.gov/vuln/detail/CVE-2024-12798" TargetMode="External"/><Relationship Id="rId3519" Type="http://schemas.openxmlformats.org/officeDocument/2006/relationships/hyperlink" Target="https://github.com/advisories/GHSA-7g45-4rm6-3mm3" TargetMode="External"/><Relationship Id="rId3726" Type="http://schemas.openxmlformats.org/officeDocument/2006/relationships/hyperlink" Target="https://nvd.nist.gov/vuln/detail/CVE-2024-30172" TargetMode="External"/><Relationship Id="rId3933" Type="http://schemas.openxmlformats.org/officeDocument/2006/relationships/hyperlink" Target="https://nvd.nist.gov/vuln/detail/CVE-2025-30360" TargetMode="External"/><Relationship Id="rId647" Type="http://schemas.openxmlformats.org/officeDocument/2006/relationships/hyperlink" Target="https://nvd.nist.gov/vuln/detail/CVE-2023-52428" TargetMode="External"/><Relationship Id="rId854" Type="http://schemas.openxmlformats.org/officeDocument/2006/relationships/hyperlink" Target="https://github.com/advisories/GHSA-4g8c-wm8x-jfhw" TargetMode="External"/><Relationship Id="rId1277" Type="http://schemas.openxmlformats.org/officeDocument/2006/relationships/hyperlink" Target="https://github.com/advisories/GHSA-vgq5-3255-v292" TargetMode="External"/><Relationship Id="rId1484" Type="http://schemas.openxmlformats.org/officeDocument/2006/relationships/hyperlink" Target="https://github.com/advisories/GHSA-3xgq-45jj-v275" TargetMode="External"/><Relationship Id="rId1691" Type="http://schemas.openxmlformats.org/officeDocument/2006/relationships/hyperlink" Target="https://nvd.nist.gov/vuln/detail/CVE-2025-55163" TargetMode="External"/><Relationship Id="rId2328" Type="http://schemas.openxmlformats.org/officeDocument/2006/relationships/hyperlink" Target="https://nvd.nist.gov/vuln/detail/CVE-2019-16943" TargetMode="External"/><Relationship Id="rId2535" Type="http://schemas.openxmlformats.org/officeDocument/2006/relationships/hyperlink" Target="https://github.com/advisories/GHSA-wh8g-3j2c-rqj5" TargetMode="External"/><Relationship Id="rId2742" Type="http://schemas.openxmlformats.org/officeDocument/2006/relationships/hyperlink" Target="https://github.com/advisories/GHSA-q4rv-gq96-w7c5" TargetMode="External"/><Relationship Id="rId507" Type="http://schemas.openxmlformats.org/officeDocument/2006/relationships/hyperlink" Target="https://nvd.nist.gov/vuln/detail/CVE-2023-44487" TargetMode="External"/><Relationship Id="rId714" Type="http://schemas.openxmlformats.org/officeDocument/2006/relationships/hyperlink" Target="https://github.com/advisories/GHSA-prj3-ccx8-p6x4" TargetMode="External"/><Relationship Id="rId921" Type="http://schemas.openxmlformats.org/officeDocument/2006/relationships/hyperlink" Target="https://nvd.nist.gov/vuln/detail/CVE-2024-38819" TargetMode="External"/><Relationship Id="rId1137" Type="http://schemas.openxmlformats.org/officeDocument/2006/relationships/hyperlink" Target="https://nvd.nist.gov/vuln/detail/CVE-2024-38816" TargetMode="External"/><Relationship Id="rId1344" Type="http://schemas.openxmlformats.org/officeDocument/2006/relationships/hyperlink" Target="https://github.com/advisories/GHSA-fghv-69vj-qj49" TargetMode="External"/><Relationship Id="rId1551" Type="http://schemas.openxmlformats.org/officeDocument/2006/relationships/hyperlink" Target="https://nvd.nist.gov/vuln/detail/CVE-2024-4068" TargetMode="External"/><Relationship Id="rId2602" Type="http://schemas.openxmlformats.org/officeDocument/2006/relationships/hyperlink" Target="https://nvd.nist.gov/vuln/detail/CVE-2020-36179" TargetMode="External"/><Relationship Id="rId50" Type="http://schemas.openxmlformats.org/officeDocument/2006/relationships/hyperlink" Target="https://github.com/advisories/GHSA-83qj-6fr2-vhqg" TargetMode="External"/><Relationship Id="rId1204" Type="http://schemas.openxmlformats.org/officeDocument/2006/relationships/hyperlink" Target="https://github.com/advisories/GHSA-mh63-6h87-95cp" TargetMode="External"/><Relationship Id="rId1411" Type="http://schemas.openxmlformats.org/officeDocument/2006/relationships/hyperlink" Target="https://nvd.nist.gov/vuln/detail/CVE-2021-3807" TargetMode="External"/><Relationship Id="rId4567" Type="http://schemas.openxmlformats.org/officeDocument/2006/relationships/hyperlink" Target="https://github.com/advisories/GHSA-cf6r-3wgc-h863" TargetMode="External"/><Relationship Id="rId4774" Type="http://schemas.openxmlformats.org/officeDocument/2006/relationships/hyperlink" Target="https://nvd.nist.gov/vuln/detail/CVE-2021-37137" TargetMode="External"/><Relationship Id="rId3169" Type="http://schemas.openxmlformats.org/officeDocument/2006/relationships/hyperlink" Target="https://github.com/advisories/GHSA-2m8h-fgr8-2q9w" TargetMode="External"/><Relationship Id="rId3376" Type="http://schemas.openxmlformats.org/officeDocument/2006/relationships/hyperlink" Target="https://nvd.nist.gov/vuln/detail/CVE-2021-37137" TargetMode="External"/><Relationship Id="rId3583" Type="http://schemas.openxmlformats.org/officeDocument/2006/relationships/hyperlink" Target="https://github.com/advisories/GHSA-42f2-f9vc-6365" TargetMode="External"/><Relationship Id="rId4427" Type="http://schemas.openxmlformats.org/officeDocument/2006/relationships/hyperlink" Target="https://github.com/advisories/GHSA-rpr3-cw39-3pxh" TargetMode="External"/><Relationship Id="rId4981" Type="http://schemas.openxmlformats.org/officeDocument/2006/relationships/hyperlink" Target="mailto:NBSS_2_1_6@EMON@VICTORIA_METRICS@bom@3.1.0" TargetMode="External"/><Relationship Id="rId297" Type="http://schemas.openxmlformats.org/officeDocument/2006/relationships/hyperlink" Target="https://github.com/advisories/GHSA-wxr5-93ph-8wr9" TargetMode="External"/><Relationship Id="rId2185" Type="http://schemas.openxmlformats.org/officeDocument/2006/relationships/hyperlink" Target="https://nvd.nist.gov/vuln/detail/CVE-2021-44906" TargetMode="External"/><Relationship Id="rId2392" Type="http://schemas.openxmlformats.org/officeDocument/2006/relationships/hyperlink" Target="https://nvd.nist.gov/vuln/detail/CVE-2020-36185" TargetMode="External"/><Relationship Id="rId3029" Type="http://schemas.openxmlformats.org/officeDocument/2006/relationships/hyperlink" Target="https://github.com/advisories/GHSA-5ww9-j83m-q7qx" TargetMode="External"/><Relationship Id="rId3236" Type="http://schemas.openxmlformats.org/officeDocument/2006/relationships/hyperlink" Target="https://nvd.nist.gov/vuln/detail/CVE-2020-35861" TargetMode="External"/><Relationship Id="rId3790" Type="http://schemas.openxmlformats.org/officeDocument/2006/relationships/hyperlink" Target="https://github.com/advisories/GHSA-mg83-c7gq-rv5c" TargetMode="External"/><Relationship Id="rId4634" Type="http://schemas.openxmlformats.org/officeDocument/2006/relationships/hyperlink" Target="https://nvd.nist.gov/vuln/detail/CVE-2020-9547" TargetMode="External"/><Relationship Id="rId4841" Type="http://schemas.openxmlformats.org/officeDocument/2006/relationships/hyperlink" Target="https://github.com/advisories/GHSA-cx7f-g6mp-7hqm" TargetMode="External"/><Relationship Id="rId157" Type="http://schemas.openxmlformats.org/officeDocument/2006/relationships/hyperlink" Target="https://github.com/advisories/GHSA-8cj5-5rvv-wf4v" TargetMode="External"/><Relationship Id="rId364" Type="http://schemas.openxmlformats.org/officeDocument/2006/relationships/hyperlink" Target="https://nvd.nist.gov/vuln/detail/CVE-2024-22257" TargetMode="External"/><Relationship Id="rId2045" Type="http://schemas.openxmlformats.org/officeDocument/2006/relationships/hyperlink" Target="https://nvd.nist.gov/vuln/detail/CVE-2022-22965" TargetMode="External"/><Relationship Id="rId3443" Type="http://schemas.openxmlformats.org/officeDocument/2006/relationships/hyperlink" Target="https://github.com/advisories/GHSA-4v7x-pqxf-cx7m" TargetMode="External"/><Relationship Id="rId3650" Type="http://schemas.openxmlformats.org/officeDocument/2006/relationships/hyperlink" Target="https://nvd.nist.gov/vuln/detail/CVE-2024-40635" TargetMode="External"/><Relationship Id="rId4701" Type="http://schemas.openxmlformats.org/officeDocument/2006/relationships/hyperlink" Target="https://github.com/advisories/GHSA-v585-23hc-c647" TargetMode="External"/><Relationship Id="rId571" Type="http://schemas.openxmlformats.org/officeDocument/2006/relationships/hyperlink" Target="https://nvd.nist.gov/vuln/detail/CVE-2023-34453" TargetMode="External"/><Relationship Id="rId2252" Type="http://schemas.openxmlformats.org/officeDocument/2006/relationships/hyperlink" Target="https://nvd.nist.gov/vuln/detail/CVE-2020-36179" TargetMode="External"/><Relationship Id="rId3303" Type="http://schemas.openxmlformats.org/officeDocument/2006/relationships/hyperlink" Target="https://github.com/advisories/GHSA-62jx-8vmh-4mcw" TargetMode="External"/><Relationship Id="rId3510" Type="http://schemas.openxmlformats.org/officeDocument/2006/relationships/hyperlink" Target="https://nvd.nist.gov/vuln/detail/CVE-2023-2976" TargetMode="External"/><Relationship Id="rId224" Type="http://schemas.openxmlformats.org/officeDocument/2006/relationships/hyperlink" Target="https://nvd.nist.gov/vuln/detail/CVE-2025-49794" TargetMode="External"/><Relationship Id="rId431" Type="http://schemas.openxmlformats.org/officeDocument/2006/relationships/hyperlink" Target="https://nvd.nist.gov/vuln/detail/CVE-2025-58057" TargetMode="External"/><Relationship Id="rId1061" Type="http://schemas.openxmlformats.org/officeDocument/2006/relationships/hyperlink" Target="https://nvd.nist.gov/vuln/detail/CVE-2025-41248" TargetMode="External"/><Relationship Id="rId2112" Type="http://schemas.openxmlformats.org/officeDocument/2006/relationships/hyperlink" Target="https://github.com/advisories/GHSA-4wrc-f8pq-fpqp" TargetMode="External"/><Relationship Id="rId1878" Type="http://schemas.openxmlformats.org/officeDocument/2006/relationships/hyperlink" Target="https://github.com/advisories/GHSA-cggj-fvv3-cqwv" TargetMode="External"/><Relationship Id="rId2929" Type="http://schemas.openxmlformats.org/officeDocument/2006/relationships/hyperlink" Target="https://github.com/advisories/GHSA-q6g2-g7f3-rr83" TargetMode="External"/><Relationship Id="rId4077" Type="http://schemas.openxmlformats.org/officeDocument/2006/relationships/hyperlink" Target="https://github.com/advisories/GHSA-hhq3-ff78-jv3g" TargetMode="External"/><Relationship Id="rId4284" Type="http://schemas.openxmlformats.org/officeDocument/2006/relationships/hyperlink" Target="https://nvd.nist.gov/vuln/detail/CVE-2025-41249" TargetMode="External"/><Relationship Id="rId4491" Type="http://schemas.openxmlformats.org/officeDocument/2006/relationships/hyperlink" Target="https://github.com/advisories/GHSA-h592-38cm-4ggp" TargetMode="External"/><Relationship Id="rId1738" Type="http://schemas.openxmlformats.org/officeDocument/2006/relationships/hyperlink" Target="https://github.com/advisories/GHSA-cggj-fvv3-cqwv" TargetMode="External"/><Relationship Id="rId3093" Type="http://schemas.openxmlformats.org/officeDocument/2006/relationships/hyperlink" Target="https://github.com/advisories/GHSA-h896-mx9x-g32g" TargetMode="External"/><Relationship Id="rId4144" Type="http://schemas.openxmlformats.org/officeDocument/2006/relationships/hyperlink" Target="https://nvd.nist.gov/vuln/detail/CVE-2025-59830" TargetMode="External"/><Relationship Id="rId4351" Type="http://schemas.openxmlformats.org/officeDocument/2006/relationships/hyperlink" Target="https://github.com/advisories/GHSA-wh8g-3j2c-rqj5" TargetMode="External"/><Relationship Id="rId1945" Type="http://schemas.openxmlformats.org/officeDocument/2006/relationships/hyperlink" Target="https://nvd.nist.gov/vuln/detail/CVE-2018-14719" TargetMode="External"/><Relationship Id="rId3160" Type="http://schemas.openxmlformats.org/officeDocument/2006/relationships/hyperlink" Target="https://nvd.nist.gov/vuln/detail/CVE-2019-14439" TargetMode="External"/><Relationship Id="rId4004" Type="http://schemas.openxmlformats.org/officeDocument/2006/relationships/hyperlink" Target="https://github.com/advisories/GHSA-fxg5-wq6x-vr4w" TargetMode="External"/><Relationship Id="rId4211" Type="http://schemas.openxmlformats.org/officeDocument/2006/relationships/hyperlink" Target="https://github.com/advisories/GHSA-9jgg-88mc-972h" TargetMode="External"/><Relationship Id="rId1805" Type="http://schemas.openxmlformats.org/officeDocument/2006/relationships/hyperlink" Target="https://nvd.nist.gov/vuln/detail/CVE-2018-14720" TargetMode="External"/><Relationship Id="rId3020" Type="http://schemas.openxmlformats.org/officeDocument/2006/relationships/hyperlink" Target="https://nvd.nist.gov/vuln/detail/CVE-2019-14439" TargetMode="External"/><Relationship Id="rId3977" Type="http://schemas.openxmlformats.org/officeDocument/2006/relationships/hyperlink" Target="https://nvd.nist.gov/vuln/detail/CVE-2025-22235" TargetMode="External"/><Relationship Id="rId898" Type="http://schemas.openxmlformats.org/officeDocument/2006/relationships/hyperlink" Target="https://github.com/advisories/GHSA-3p8m-j85q-pgmj" TargetMode="External"/><Relationship Id="rId2579" Type="http://schemas.openxmlformats.org/officeDocument/2006/relationships/hyperlink" Target="https://github.com/advisories/GHSA-gjmw-vf9h-g25v" TargetMode="External"/><Relationship Id="rId2786" Type="http://schemas.openxmlformats.org/officeDocument/2006/relationships/hyperlink" Target="https://github.com/advisories/GHSA-6wxm-mpqj-6jpf" TargetMode="External"/><Relationship Id="rId2993" Type="http://schemas.openxmlformats.org/officeDocument/2006/relationships/hyperlink" Target="https://github.com/advisories/GHSA-57j2-w4cx-62h2" TargetMode="External"/><Relationship Id="rId3837" Type="http://schemas.openxmlformats.org/officeDocument/2006/relationships/hyperlink" Target="https://github.com/advisories/GHSA-mg83-c7gq-rv5c" TargetMode="External"/><Relationship Id="rId758" Type="http://schemas.openxmlformats.org/officeDocument/2006/relationships/hyperlink" Target="https://github.com/advisories/GHSA-3vqj-43w4-2q58" TargetMode="External"/><Relationship Id="rId965" Type="http://schemas.openxmlformats.org/officeDocument/2006/relationships/hyperlink" Target="https://nvd.nist.gov/vuln/detail/CVE-2021-46877" TargetMode="External"/><Relationship Id="rId1388" Type="http://schemas.openxmlformats.org/officeDocument/2006/relationships/hyperlink" Target="https://github.com/advisories/GHSA-cph5-m8f7-6c5x" TargetMode="External"/><Relationship Id="rId1595" Type="http://schemas.openxmlformats.org/officeDocument/2006/relationships/hyperlink" Target="https://nvd.nist.gov/vuln/detail/CVE-2024-4068" TargetMode="External"/><Relationship Id="rId2439" Type="http://schemas.openxmlformats.org/officeDocument/2006/relationships/hyperlink" Target="https://github.com/advisories/GHSA-r695-7vr9-jgc2" TargetMode="External"/><Relationship Id="rId2646" Type="http://schemas.openxmlformats.org/officeDocument/2006/relationships/hyperlink" Target="https://github.com/advisories/GHSA-qc84-gqf4-9926" TargetMode="External"/><Relationship Id="rId2853" Type="http://schemas.openxmlformats.org/officeDocument/2006/relationships/hyperlink" Target="https://github.com/advisories/GHSA-p6mc-m468-83gw" TargetMode="External"/><Relationship Id="rId3904" Type="http://schemas.openxmlformats.org/officeDocument/2006/relationships/hyperlink" Target="https://github.com/advisories/GHSA-jmp9-x22r-554x" TargetMode="External"/><Relationship Id="rId94" Type="http://schemas.openxmlformats.org/officeDocument/2006/relationships/hyperlink" Target="https://nvd.nist.gov/vuln/detail/CVE-2005-2541" TargetMode="External"/><Relationship Id="rId618" Type="http://schemas.openxmlformats.org/officeDocument/2006/relationships/hyperlink" Target="https://github.com/advisories/GHSA-h3gc-qfqq-6h8f" TargetMode="External"/><Relationship Id="rId825" Type="http://schemas.openxmlformats.org/officeDocument/2006/relationships/hyperlink" Target="https://nvd.nist.gov/vuln/detail/CVE-2022-42003" TargetMode="External"/><Relationship Id="rId1248" Type="http://schemas.openxmlformats.org/officeDocument/2006/relationships/hyperlink" Target="https://nvd.nist.gov/vuln/detail/CVE-2025-58057" TargetMode="External"/><Relationship Id="rId1455" Type="http://schemas.openxmlformats.org/officeDocument/2006/relationships/hyperlink" Target="https://nvd.nist.gov/vuln/detail/CVE-2023-22796" TargetMode="External"/><Relationship Id="rId1662" Type="http://schemas.openxmlformats.org/officeDocument/2006/relationships/hyperlink" Target="https://github.com/advisories/GHSA-fghv-69vj-qj49" TargetMode="External"/><Relationship Id="rId2506" Type="http://schemas.openxmlformats.org/officeDocument/2006/relationships/hyperlink" Target="https://nvd.nist.gov/vuln/detail/CVE-2020-36184" TargetMode="External"/><Relationship Id="rId1108" Type="http://schemas.openxmlformats.org/officeDocument/2006/relationships/hyperlink" Target="https://github.com/advisories/GHSA-8v5q-rhf3-jphm" TargetMode="External"/><Relationship Id="rId1315" Type="http://schemas.openxmlformats.org/officeDocument/2006/relationships/hyperlink" Target="https://nvd.nist.gov/vuln/detail/CVE-2023-39410" TargetMode="External"/><Relationship Id="rId2713" Type="http://schemas.openxmlformats.org/officeDocument/2006/relationships/hyperlink" Target="https://nvd.nist.gov/vuln/detail/CVE-2023-0215" TargetMode="External"/><Relationship Id="rId2920" Type="http://schemas.openxmlformats.org/officeDocument/2006/relationships/hyperlink" Target="https://nvd.nist.gov/vuln/detail/CVE-2024-24786" TargetMode="External"/><Relationship Id="rId4678" Type="http://schemas.openxmlformats.org/officeDocument/2006/relationships/hyperlink" Target="https://nvd.nist.gov/vuln/detail/CVE-2020-9547" TargetMode="External"/><Relationship Id="rId1522" Type="http://schemas.openxmlformats.org/officeDocument/2006/relationships/hyperlink" Target="https://github.com/advisories/GHSA-mh63-6h87-95cp" TargetMode="External"/><Relationship Id="rId4885" Type="http://schemas.openxmlformats.org/officeDocument/2006/relationships/hyperlink" Target="https://nvd.nist.gov/vuln/detail/CVE-2021-28165" TargetMode="External"/><Relationship Id="rId21" Type="http://schemas.openxmlformats.org/officeDocument/2006/relationships/hyperlink" Target="https://nvd.nist.gov/vuln/detail/CVE-2025-24813" TargetMode="External"/><Relationship Id="rId2089" Type="http://schemas.openxmlformats.org/officeDocument/2006/relationships/hyperlink" Target="https://nvd.nist.gov/vuln/detail/CVE-2019-14893" TargetMode="External"/><Relationship Id="rId3487" Type="http://schemas.openxmlformats.org/officeDocument/2006/relationships/hyperlink" Target="https://github.com/advisories/GHSA-7286-pgfv-vxvh" TargetMode="External"/><Relationship Id="rId3694" Type="http://schemas.openxmlformats.org/officeDocument/2006/relationships/hyperlink" Target="https://nvd.nist.gov/vuln/detail/CVE-2022-46364" TargetMode="External"/><Relationship Id="rId4538" Type="http://schemas.openxmlformats.org/officeDocument/2006/relationships/hyperlink" Target="https://nvd.nist.gov/vuln/detail/CVE-2018-14719" TargetMode="External"/><Relationship Id="rId4745" Type="http://schemas.openxmlformats.org/officeDocument/2006/relationships/hyperlink" Target="https://github.com/advisories/GHSA-v585-23hc-c647" TargetMode="External"/><Relationship Id="rId4952" Type="http://schemas.openxmlformats.org/officeDocument/2006/relationships/hyperlink" Target="https://github.com/advisories/GHSA-7g45-4rm6-3mm3" TargetMode="External"/><Relationship Id="rId2296" Type="http://schemas.openxmlformats.org/officeDocument/2006/relationships/hyperlink" Target="https://nvd.nist.gov/vuln/detail/CVE-2020-35728" TargetMode="External"/><Relationship Id="rId3347" Type="http://schemas.openxmlformats.org/officeDocument/2006/relationships/hyperlink" Target="https://github.com/advisories/GHSA-mc84-pj99-q6hh" TargetMode="External"/><Relationship Id="rId3554" Type="http://schemas.openxmlformats.org/officeDocument/2006/relationships/hyperlink" Target="https://nvd.nist.gov/vuln/detail/CVE-2023-2976" TargetMode="External"/><Relationship Id="rId3761" Type="http://schemas.openxmlformats.org/officeDocument/2006/relationships/hyperlink" Target="https://github.com/advisories/GHSA-m44j-cfrm-g8qc" TargetMode="External"/><Relationship Id="rId4605" Type="http://schemas.openxmlformats.org/officeDocument/2006/relationships/hyperlink" Target="https://github.com/advisories/GHSA-4w82-r329-3q67" TargetMode="External"/><Relationship Id="rId4812" Type="http://schemas.openxmlformats.org/officeDocument/2006/relationships/hyperlink" Target="https://nvd.nist.gov/vuln/detail/CVE-2015-2156" TargetMode="External"/><Relationship Id="rId268" Type="http://schemas.openxmlformats.org/officeDocument/2006/relationships/hyperlink" Target="https://nvd.nist.gov/vuln/detail/CVE-2025-47273" TargetMode="External"/><Relationship Id="rId475" Type="http://schemas.openxmlformats.org/officeDocument/2006/relationships/hyperlink" Target="https://nvd.nist.gov/vuln/detail/CVE-2025-24970" TargetMode="External"/><Relationship Id="rId682" Type="http://schemas.openxmlformats.org/officeDocument/2006/relationships/hyperlink" Target="https://github.com/advisories/GHSA-3p8m-j85q-pgmj" TargetMode="External"/><Relationship Id="rId2156" Type="http://schemas.openxmlformats.org/officeDocument/2006/relationships/hyperlink" Target="https://github.com/advisories/GHSA-xvch-5gv4-984h" TargetMode="External"/><Relationship Id="rId2363" Type="http://schemas.openxmlformats.org/officeDocument/2006/relationships/hyperlink" Target="https://github.com/advisories/GHSA-9m6f-7xcq-8vf8" TargetMode="External"/><Relationship Id="rId2570" Type="http://schemas.openxmlformats.org/officeDocument/2006/relationships/hyperlink" Target="https://nvd.nist.gov/vuln/detail/CVE-2020-24616" TargetMode="External"/><Relationship Id="rId3207" Type="http://schemas.openxmlformats.org/officeDocument/2006/relationships/hyperlink" Target="https://github.com/advisories/GHSA-8xfc-gm6g-vgpv" TargetMode="External"/><Relationship Id="rId3414" Type="http://schemas.openxmlformats.org/officeDocument/2006/relationships/hyperlink" Target="https://nvd.nist.gov/vuln/detail/CVE-2018-8292" TargetMode="External"/><Relationship Id="rId3621" Type="http://schemas.openxmlformats.org/officeDocument/2006/relationships/hyperlink" Target="https://github.com/advisories/GHSA-rv39-3qh7-9v7w" TargetMode="External"/><Relationship Id="rId128" Type="http://schemas.openxmlformats.org/officeDocument/2006/relationships/hyperlink" Target="https://nvd.nist.gov/vuln/detail/CVE-2023-26136" TargetMode="External"/><Relationship Id="rId335" Type="http://schemas.openxmlformats.org/officeDocument/2006/relationships/hyperlink" Target="https://github.com/advisories/GHSA-wxr5-93ph-8wr9" TargetMode="External"/><Relationship Id="rId542" Type="http://schemas.openxmlformats.org/officeDocument/2006/relationships/hyperlink" Target="https://github.com/advisories/GHSA-3p8m-j85q-pgmj" TargetMode="External"/><Relationship Id="rId1172" Type="http://schemas.openxmlformats.org/officeDocument/2006/relationships/hyperlink" Target="https://nvd.nist.gov/vuln/detail/CVE-2025-6021" TargetMode="External"/><Relationship Id="rId2016" Type="http://schemas.openxmlformats.org/officeDocument/2006/relationships/hyperlink" Target="https://github.com/advisories/GHSA-vgg8-72f2-qm23" TargetMode="External"/><Relationship Id="rId2223" Type="http://schemas.openxmlformats.org/officeDocument/2006/relationships/hyperlink" Target="https://github.com/advisories/GHSA-fmmc-742q-jg75" TargetMode="External"/><Relationship Id="rId2430" Type="http://schemas.openxmlformats.org/officeDocument/2006/relationships/hyperlink" Target="https://nvd.nist.gov/vuln/detail/CVE-2020-36181" TargetMode="External"/><Relationship Id="rId402" Type="http://schemas.openxmlformats.org/officeDocument/2006/relationships/hyperlink" Target="https://github.com/advisories/GHSA-5949-rw7g-wx7w" TargetMode="External"/><Relationship Id="rId1032" Type="http://schemas.openxmlformats.org/officeDocument/2006/relationships/hyperlink" Target="https://github.com/advisories/GHSA-3p8m-j85q-pgmj" TargetMode="External"/><Relationship Id="rId4188" Type="http://schemas.openxmlformats.org/officeDocument/2006/relationships/hyperlink" Target="https://nvd.nist.gov/vuln/detail/CVE-2022-37603" TargetMode="External"/><Relationship Id="rId4395" Type="http://schemas.openxmlformats.org/officeDocument/2006/relationships/hyperlink" Target="https://github.com/advisories/GHSA-57j2-w4cx-62h2" TargetMode="External"/><Relationship Id="rId1989" Type="http://schemas.openxmlformats.org/officeDocument/2006/relationships/hyperlink" Target="https://nvd.nist.gov/vuln/detail/CVE-2019-16335" TargetMode="External"/><Relationship Id="rId4048" Type="http://schemas.openxmlformats.org/officeDocument/2006/relationships/hyperlink" Target="https://nvd.nist.gov/vuln/detail/CVE-2024-58266" TargetMode="External"/><Relationship Id="rId4255" Type="http://schemas.openxmlformats.org/officeDocument/2006/relationships/hyperlink" Target="https://nvd.nist.gov/vuln/detail/CVE-2024-21536" TargetMode="External"/><Relationship Id="rId1849" Type="http://schemas.openxmlformats.org/officeDocument/2006/relationships/hyperlink" Target="https://nvd.nist.gov/vuln/detail/CVE-2019-14893" TargetMode="External"/><Relationship Id="rId3064" Type="http://schemas.openxmlformats.org/officeDocument/2006/relationships/hyperlink" Target="https://nvd.nist.gov/vuln/detail/CVE-2016-5007" TargetMode="External"/><Relationship Id="rId4462" Type="http://schemas.openxmlformats.org/officeDocument/2006/relationships/hyperlink" Target="https://nvd.nist.gov/vuln/detail/CVE-2022-42004" TargetMode="External"/><Relationship Id="rId192" Type="http://schemas.openxmlformats.org/officeDocument/2006/relationships/hyperlink" Target="https://nvd.nist.gov/vuln/detail/CVE-2024-22259" TargetMode="External"/><Relationship Id="rId1709" Type="http://schemas.openxmlformats.org/officeDocument/2006/relationships/hyperlink" Target="https://nvd.nist.gov/vuln/detail/CVE-2016-1000027" TargetMode="External"/><Relationship Id="rId1916" Type="http://schemas.openxmlformats.org/officeDocument/2006/relationships/hyperlink" Target="https://github.com/advisories/GHSA-h2fw-rfh5-95r3" TargetMode="External"/><Relationship Id="rId3271" Type="http://schemas.openxmlformats.org/officeDocument/2006/relationships/hyperlink" Target="https://github.com/advisories/GHSA-q2q7-5pp4-w6pg" TargetMode="External"/><Relationship Id="rId4115" Type="http://schemas.openxmlformats.org/officeDocument/2006/relationships/hyperlink" Target="https://github.com/advisories/GHSA-hrpp-h998-j3pp" TargetMode="External"/><Relationship Id="rId4322" Type="http://schemas.openxmlformats.org/officeDocument/2006/relationships/hyperlink" Target="https://nvd.nist.gov/vuln/detail/CVE-2019-16335" TargetMode="External"/><Relationship Id="rId2080" Type="http://schemas.openxmlformats.org/officeDocument/2006/relationships/hyperlink" Target="https://github.com/advisories/GHSA-85cw-hj65-qqv9" TargetMode="External"/><Relationship Id="rId3131" Type="http://schemas.openxmlformats.org/officeDocument/2006/relationships/hyperlink" Target="https://github.com/advisories/GHSA-8crv-49fr-2h6j" TargetMode="External"/><Relationship Id="rId2897" Type="http://schemas.openxmlformats.org/officeDocument/2006/relationships/hyperlink" Target="https://github.com/advisories/GHSA-pr98-23f8-jwxv" TargetMode="External"/><Relationship Id="rId3948" Type="http://schemas.openxmlformats.org/officeDocument/2006/relationships/hyperlink" Target="https://github.com/advisories/GHSA-jmp9-x22r-554x" TargetMode="External"/><Relationship Id="rId869" Type="http://schemas.openxmlformats.org/officeDocument/2006/relationships/hyperlink" Target="https://nvd.nist.gov/vuln/detail/CVE-2025-58056" TargetMode="External"/><Relationship Id="rId1499" Type="http://schemas.openxmlformats.org/officeDocument/2006/relationships/hyperlink" Target="https://nvd.nist.gov/vuln/detail/CVE-2025-30204" TargetMode="External"/><Relationship Id="rId729" Type="http://schemas.openxmlformats.org/officeDocument/2006/relationships/hyperlink" Target="https://nvd.nist.gov/vuln/detail/CVE-2022-42003" TargetMode="External"/><Relationship Id="rId1359" Type="http://schemas.openxmlformats.org/officeDocument/2006/relationships/hyperlink" Target="https://nvd.nist.gov/vuln/detail/CVE-2025-58056" TargetMode="External"/><Relationship Id="rId2757" Type="http://schemas.openxmlformats.org/officeDocument/2006/relationships/hyperlink" Target="https://nvd.nist.gov/vuln/detail/CVE-2024-13009" TargetMode="External"/><Relationship Id="rId2964" Type="http://schemas.openxmlformats.org/officeDocument/2006/relationships/hyperlink" Target="https://nvd.nist.gov/vuln/detail/CVE-2021-45710" TargetMode="External"/><Relationship Id="rId3808" Type="http://schemas.openxmlformats.org/officeDocument/2006/relationships/hyperlink" Target="https://github.com/advisories/GHSA-rm7j-f5g5-27vv,%20https:/github.com/advisories/GHSA-4jq9-2xhw-jpx7" TargetMode="External"/><Relationship Id="rId936" Type="http://schemas.openxmlformats.org/officeDocument/2006/relationships/hyperlink" Target="https://github.com/advisories/GHSA-jjjh-jjxp-wpff" TargetMode="External"/><Relationship Id="rId1219" Type="http://schemas.openxmlformats.org/officeDocument/2006/relationships/hyperlink" Target="https://nvd.nist.gov/vuln/detail/CVE-2024-26147" TargetMode="External"/><Relationship Id="rId1566" Type="http://schemas.openxmlformats.org/officeDocument/2006/relationships/hyperlink" Target="https://github.com/advisories/GHSA-29xx-hcv2-c4cp" TargetMode="External"/><Relationship Id="rId1773" Type="http://schemas.openxmlformats.org/officeDocument/2006/relationships/hyperlink" Target="https://nvd.nist.gov/vuln/detail/CVE-2022-0839" TargetMode="External"/><Relationship Id="rId1980" Type="http://schemas.openxmlformats.org/officeDocument/2006/relationships/hyperlink" Target="https://github.com/advisories/GHSA-4gq5-ch57-c2mg" TargetMode="External"/><Relationship Id="rId2617" Type="http://schemas.openxmlformats.org/officeDocument/2006/relationships/hyperlink" Target="https://github.com/advisories/GHSA-vfqx-33qm-g869" TargetMode="External"/><Relationship Id="rId2824" Type="http://schemas.openxmlformats.org/officeDocument/2006/relationships/hyperlink" Target="https://github.com/advisories/GHSA-4487-x383-qpph" TargetMode="External"/><Relationship Id="rId65" Type="http://schemas.openxmlformats.org/officeDocument/2006/relationships/hyperlink" Target="https://nvd.nist.gov/vuln/detail/CVE-2022-1471" TargetMode="External"/><Relationship Id="rId1426" Type="http://schemas.openxmlformats.org/officeDocument/2006/relationships/hyperlink" Target="https://github.com/advisories/GHSA-8rfx-6mr3-5jh3,%20https:/github.com/advisories/GHSA-5crp-9r3c-p9vr" TargetMode="External"/><Relationship Id="rId1633" Type="http://schemas.openxmlformats.org/officeDocument/2006/relationships/hyperlink" Target="https://nvd.nist.gov/vuln/detail/CVE-2025-58056" TargetMode="External"/><Relationship Id="rId1840" Type="http://schemas.openxmlformats.org/officeDocument/2006/relationships/hyperlink" Target="https://github.com/advisories/GHSA-85cw-hj65-qqv9" TargetMode="External"/><Relationship Id="rId4789" Type="http://schemas.openxmlformats.org/officeDocument/2006/relationships/hyperlink" Target="https://github.com/advisories/GHSA-57j2-w4cx-62h2" TargetMode="External"/><Relationship Id="rId1700" Type="http://schemas.openxmlformats.org/officeDocument/2006/relationships/hyperlink" Target="https://github.com/advisories/GHSA-cpq7-6gpm-g9rc" TargetMode="External"/><Relationship Id="rId3598" Type="http://schemas.openxmlformats.org/officeDocument/2006/relationships/hyperlink" Target="https://nvd.nist.gov/vuln/detail/CVE-2024-56337" TargetMode="External"/><Relationship Id="rId4649" Type="http://schemas.openxmlformats.org/officeDocument/2006/relationships/hyperlink" Target="https://github.com/advisories/GHSA-8c4j-34r4-xr8g" TargetMode="External"/><Relationship Id="rId4856" Type="http://schemas.openxmlformats.org/officeDocument/2006/relationships/hyperlink" Target="https://nvd.nist.gov/vuln/detail/CVE-2025-41249" TargetMode="External"/><Relationship Id="rId3458" Type="http://schemas.openxmlformats.org/officeDocument/2006/relationships/hyperlink" Target="https://nvd.nist.gov/vuln/detail/CVE-2022-24713" TargetMode="External"/><Relationship Id="rId3665" Type="http://schemas.openxmlformats.org/officeDocument/2006/relationships/hyperlink" Target="https://github.com/advisories/GHSA-rc42-6c7j-7h5r" TargetMode="External"/><Relationship Id="rId3872" Type="http://schemas.openxmlformats.org/officeDocument/2006/relationships/hyperlink" Target="https://github.com/advisories/GHSA-jmp9-x22r-554x" TargetMode="External"/><Relationship Id="rId4509" Type="http://schemas.openxmlformats.org/officeDocument/2006/relationships/hyperlink" Target="https://github.com/advisories/GHSA-85cw-hj65-qqv9" TargetMode="External"/><Relationship Id="rId4716" Type="http://schemas.openxmlformats.org/officeDocument/2006/relationships/hyperlink" Target="https://nvd.nist.gov/vuln/detail/CVE-2020-35490" TargetMode="External"/><Relationship Id="rId379" Type="http://schemas.openxmlformats.org/officeDocument/2006/relationships/hyperlink" Target="https://nvd.nist.gov/vuln/detail/CVE-2025-6547" TargetMode="External"/><Relationship Id="rId586" Type="http://schemas.openxmlformats.org/officeDocument/2006/relationships/hyperlink" Target="https://github.com/advisories/GHSA-55g7-9cwv-5qfv" TargetMode="External"/><Relationship Id="rId793" Type="http://schemas.openxmlformats.org/officeDocument/2006/relationships/hyperlink" Target="https://nvd.nist.gov/vuln/detail/CVE-2022-25857" TargetMode="External"/><Relationship Id="rId2267" Type="http://schemas.openxmlformats.org/officeDocument/2006/relationships/hyperlink" Target="https://github.com/advisories/GHSA-vfqx-33qm-g869" TargetMode="External"/><Relationship Id="rId2474" Type="http://schemas.openxmlformats.org/officeDocument/2006/relationships/hyperlink" Target="https://nvd.nist.gov/vuln/detail/CVE-2020-36186" TargetMode="External"/><Relationship Id="rId2681" Type="http://schemas.openxmlformats.org/officeDocument/2006/relationships/hyperlink" Target="https://nvd.nist.gov/vuln/detail/CVE-2020-15888" TargetMode="External"/><Relationship Id="rId3318" Type="http://schemas.openxmlformats.org/officeDocument/2006/relationships/hyperlink" Target="https://nvd.nist.gov/vuln/detail/CVE-2022-24713" TargetMode="External"/><Relationship Id="rId3525" Type="http://schemas.openxmlformats.org/officeDocument/2006/relationships/hyperlink" Target="https://github.com/advisories/GHSA-cm59-pr5q-cw85" TargetMode="External"/><Relationship Id="rId4923" Type="http://schemas.openxmlformats.org/officeDocument/2006/relationships/hyperlink" Target="https://nvd.nist.gov/vuln/detail/CVE-2025-23184" TargetMode="External"/><Relationship Id="rId239" Type="http://schemas.openxmlformats.org/officeDocument/2006/relationships/hyperlink" Target="https://github.com/advisories/GHSA-v778-237x-gjrc" TargetMode="External"/><Relationship Id="rId446" Type="http://schemas.openxmlformats.org/officeDocument/2006/relationships/hyperlink" Target="https://github.com/advisories/GHSA-3p8m-j85q-pgmj" TargetMode="External"/><Relationship Id="rId653" Type="http://schemas.openxmlformats.org/officeDocument/2006/relationships/hyperlink" Target="https://nvd.nist.gov/vuln/detail/CVE-2023-1370" TargetMode="External"/><Relationship Id="rId1076" Type="http://schemas.openxmlformats.org/officeDocument/2006/relationships/hyperlink" Target="https://github.com/advisories/GHSA-grv7-fg5c-xmjg" TargetMode="External"/><Relationship Id="rId1283" Type="http://schemas.openxmlformats.org/officeDocument/2006/relationships/hyperlink" Target="https://github.com/advisories/GHSA-v5w6-wcm8-jm4q" TargetMode="External"/><Relationship Id="rId1490" Type="http://schemas.openxmlformats.org/officeDocument/2006/relationships/hyperlink" Target="https://github.com/advisories/GHSA-c33x-xqrf-c478" TargetMode="External"/><Relationship Id="rId2127" Type="http://schemas.openxmlformats.org/officeDocument/2006/relationships/hyperlink" Target="https://nvd.nist.gov/vuln/detail/CVE-2022-31045" TargetMode="External"/><Relationship Id="rId2334" Type="http://schemas.openxmlformats.org/officeDocument/2006/relationships/hyperlink" Target="https://nvd.nist.gov/vuln/detail/CVE-2020-24750" TargetMode="External"/><Relationship Id="rId3732" Type="http://schemas.openxmlformats.org/officeDocument/2006/relationships/hyperlink" Target="https://github.com/advisories/GHSA-rc42-6c7j-7h5r" TargetMode="External"/><Relationship Id="rId306" Type="http://schemas.openxmlformats.org/officeDocument/2006/relationships/hyperlink" Target="https://nvd.nist.gov/vuln/detail/CVE-2025-48734" TargetMode="External"/><Relationship Id="rId860" Type="http://schemas.openxmlformats.org/officeDocument/2006/relationships/hyperlink" Target="https://github.com/advisories/GHSA-cx7f-g6mp-7hqm" TargetMode="External"/><Relationship Id="rId1143" Type="http://schemas.openxmlformats.org/officeDocument/2006/relationships/hyperlink" Target="https://nvd.nist.gov/vuln/detail/CVE-2024-38816" TargetMode="External"/><Relationship Id="rId2541" Type="http://schemas.openxmlformats.org/officeDocument/2006/relationships/hyperlink" Target="https://github.com/advisories/GHSA-f9xh-2qgp-cq57" TargetMode="External"/><Relationship Id="rId4299" Type="http://schemas.openxmlformats.org/officeDocument/2006/relationships/hyperlink" Target="https://github.com/advisories/GHSA-rc42-6c7j-7h5r" TargetMode="External"/><Relationship Id="rId513" Type="http://schemas.openxmlformats.org/officeDocument/2006/relationships/hyperlink" Target="https://nvd.nist.gov/vuln/detail/CVE-2022-25857" TargetMode="External"/><Relationship Id="rId720" Type="http://schemas.openxmlformats.org/officeDocument/2006/relationships/hyperlink" Target="https://github.com/advisories/GHSA-rgv9-q543-rqg4" TargetMode="External"/><Relationship Id="rId1350" Type="http://schemas.openxmlformats.org/officeDocument/2006/relationships/hyperlink" Target="https://github.com/advisories/GHSA-3p8m-j85q-pgmj" TargetMode="External"/><Relationship Id="rId2401" Type="http://schemas.openxmlformats.org/officeDocument/2006/relationships/hyperlink" Target="https://github.com/advisories/GHSA-8c4j-34r4-xr8g" TargetMode="External"/><Relationship Id="rId4159" Type="http://schemas.openxmlformats.org/officeDocument/2006/relationships/hyperlink" Target="https://github.com/advisories/GHSA-47m2-4cr7-mhcw" TargetMode="External"/><Relationship Id="rId1003" Type="http://schemas.openxmlformats.org/officeDocument/2006/relationships/hyperlink" Target="https://nvd.nist.gov/vuln/detail/CVE-2025-55163" TargetMode="External"/><Relationship Id="rId1210" Type="http://schemas.openxmlformats.org/officeDocument/2006/relationships/hyperlink" Target="https://github.com/advisories/GHSA-xpw8-rcwv-8f8p,%20https:/github.com/advisories/GHSA-m425-mq94-257g,%20https:/github.com/advisories/GHSA-qppj-fm5r-hxr3,%20https:/github.com/advisories/GHSA-vx74-f528-fxqg" TargetMode="External"/><Relationship Id="rId4366" Type="http://schemas.openxmlformats.org/officeDocument/2006/relationships/hyperlink" Target="https://nvd.nist.gov/vuln/detail/CVE-2020-36184" TargetMode="External"/><Relationship Id="rId4573" Type="http://schemas.openxmlformats.org/officeDocument/2006/relationships/hyperlink" Target="https://github.com/advisories/GHSA-h592-38cm-4ggp" TargetMode="External"/><Relationship Id="rId4780" Type="http://schemas.openxmlformats.org/officeDocument/2006/relationships/hyperlink" Target="https://nvd.nist.gov/vuln/detail/CVE-2020-36518" TargetMode="External"/><Relationship Id="rId3175" Type="http://schemas.openxmlformats.org/officeDocument/2006/relationships/hyperlink" Target="https://github.com/advisories/GHSA-ffvq-7w96-97p7" TargetMode="External"/><Relationship Id="rId3382" Type="http://schemas.openxmlformats.org/officeDocument/2006/relationships/hyperlink" Target="https://nvd.nist.gov/vuln/detail/CVE-2022-21681" TargetMode="External"/><Relationship Id="rId4019" Type="http://schemas.openxmlformats.org/officeDocument/2006/relationships/hyperlink" Target="https://nvd.nist.gov/vuln/detail/CVE-2023-39017" TargetMode="External"/><Relationship Id="rId4226" Type="http://schemas.openxmlformats.org/officeDocument/2006/relationships/hyperlink" Target="https://github.com/advisories/GHSA-h97m-ww89-6jmq" TargetMode="External"/><Relationship Id="rId4433" Type="http://schemas.openxmlformats.org/officeDocument/2006/relationships/hyperlink" Target="https://github.com/advisories/GHSA-f7vh-qwp3-x37m" TargetMode="External"/><Relationship Id="rId4640" Type="http://schemas.openxmlformats.org/officeDocument/2006/relationships/hyperlink" Target="https://nvd.nist.gov/vuln/detail/CVE-2020-36185" TargetMode="External"/><Relationship Id="rId2191" Type="http://schemas.openxmlformats.org/officeDocument/2006/relationships/hyperlink" Target="https://nvd.nist.gov/vuln/detail/CVE-2016-1000027" TargetMode="External"/><Relationship Id="rId3035" Type="http://schemas.openxmlformats.org/officeDocument/2006/relationships/hyperlink" Target="https://github.com/advisories/GHSA-7hfm-57qf-j43q" TargetMode="External"/><Relationship Id="rId3242" Type="http://schemas.openxmlformats.org/officeDocument/2006/relationships/hyperlink" Target="https://nvd.nist.gov/vuln/detail/CVE-2022-24771" TargetMode="External"/><Relationship Id="rId4500" Type="http://schemas.openxmlformats.org/officeDocument/2006/relationships/hyperlink" Target="https://nvd.nist.gov/vuln/detail/CVE-2018-14719" TargetMode="External"/><Relationship Id="rId163" Type="http://schemas.openxmlformats.org/officeDocument/2006/relationships/hyperlink" Target="https://github.com/advisories/GHSA-hgjh-9rj2-g67j" TargetMode="External"/><Relationship Id="rId370" Type="http://schemas.openxmlformats.org/officeDocument/2006/relationships/hyperlink" Target="https://nvd.nist.gov/vuln/detail/CVE-2024-22257" TargetMode="External"/><Relationship Id="rId2051" Type="http://schemas.openxmlformats.org/officeDocument/2006/relationships/hyperlink" Target="https://nvd.nist.gov/vuln/detail/CVE-2022-22965" TargetMode="External"/><Relationship Id="rId3102" Type="http://schemas.openxmlformats.org/officeDocument/2006/relationships/hyperlink" Target="https://nvd.nist.gov/vuln/detail/CVE-2017-18640" TargetMode="External"/><Relationship Id="rId230" Type="http://schemas.openxmlformats.org/officeDocument/2006/relationships/hyperlink" Target="https://nvd.nist.gov/vuln/detail/CVE-2024-45337" TargetMode="External"/><Relationship Id="rId2868" Type="http://schemas.openxmlformats.org/officeDocument/2006/relationships/hyperlink" Target="https://nvd.nist.gov/vuln/detail/CVE-2024-12798" TargetMode="External"/><Relationship Id="rId3919" Type="http://schemas.openxmlformats.org/officeDocument/2006/relationships/hyperlink" Target="https://github.com/advisories/GHSA-4hjh-wcwx-xvwj" TargetMode="External"/><Relationship Id="rId4083" Type="http://schemas.openxmlformats.org/officeDocument/2006/relationships/hyperlink" Target="https://nvd.nist.gov/vuln/detail/CVE-2022-24999" TargetMode="External"/><Relationship Id="rId1677" Type="http://schemas.openxmlformats.org/officeDocument/2006/relationships/hyperlink" Target="https://nvd.nist.gov/vuln/detail/CVE-2025-55163" TargetMode="External"/><Relationship Id="rId1884" Type="http://schemas.openxmlformats.org/officeDocument/2006/relationships/hyperlink" Target="https://github.com/advisories/GHSA-85cw-hj65-qqv9" TargetMode="External"/><Relationship Id="rId2728" Type="http://schemas.openxmlformats.org/officeDocument/2006/relationships/hyperlink" Target="https://github.com/advisories/GHSA-q4rv-gq96-w7c5" TargetMode="External"/><Relationship Id="rId2935" Type="http://schemas.openxmlformats.org/officeDocument/2006/relationships/hyperlink" Target="https://github.com/advisories/GHSA-xw73-rw38-6vjc" TargetMode="External"/><Relationship Id="rId4290" Type="http://schemas.openxmlformats.org/officeDocument/2006/relationships/hyperlink" Target="https://nvd.nist.gov/vuln/detail/CVE-2025-41249" TargetMode="External"/><Relationship Id="rId907" Type="http://schemas.openxmlformats.org/officeDocument/2006/relationships/hyperlink" Target="https://nvd.nist.gov/vuln/detail/CVE-2023-24998" TargetMode="External"/><Relationship Id="rId1537" Type="http://schemas.openxmlformats.org/officeDocument/2006/relationships/hyperlink" Target="https://nvd.nist.gov/vuln/detail/CVE-2022-32149" TargetMode="External"/><Relationship Id="rId1744" Type="http://schemas.openxmlformats.org/officeDocument/2006/relationships/hyperlink" Target="https://github.com/advisories/GHSA-mx7p-6679-8g3q" TargetMode="External"/><Relationship Id="rId1951" Type="http://schemas.openxmlformats.org/officeDocument/2006/relationships/hyperlink" Target="https://nvd.nist.gov/vuln/detail/CVE-2019-16942" TargetMode="External"/><Relationship Id="rId4150" Type="http://schemas.openxmlformats.org/officeDocument/2006/relationships/hyperlink" Target="https://nvd.nist.gov/vuln/detail/CVE-2025-61772" TargetMode="External"/><Relationship Id="rId36" Type="http://schemas.openxmlformats.org/officeDocument/2006/relationships/hyperlink" Target="https://github.com/advisories/GHSA-cx63-2mw6-8hw5" TargetMode="External"/><Relationship Id="rId1604" Type="http://schemas.openxmlformats.org/officeDocument/2006/relationships/hyperlink" Target="https://github.com/advisories/GHSA-3xgq-45jj-v275" TargetMode="External"/><Relationship Id="rId4010" Type="http://schemas.openxmlformats.org/officeDocument/2006/relationships/hyperlink" Target="https://github.com/advisories/GHSA-67fx-wx78-jx33" TargetMode="External"/><Relationship Id="rId4967" Type="http://schemas.openxmlformats.org/officeDocument/2006/relationships/hyperlink" Target="https://nvd.nist.gov/vuln/detail/CVE-2022-40149" TargetMode="External"/><Relationship Id="rId1811" Type="http://schemas.openxmlformats.org/officeDocument/2006/relationships/hyperlink" Target="https://nvd.nist.gov/vuln/detail/CVE-2019-14379" TargetMode="External"/><Relationship Id="rId3569" Type="http://schemas.openxmlformats.org/officeDocument/2006/relationships/hyperlink" Target="https://github.com/advisories/GHSA-g3wg-6mcf-8jj6" TargetMode="External"/><Relationship Id="rId697" Type="http://schemas.openxmlformats.org/officeDocument/2006/relationships/hyperlink" Target="https://nvd.nist.gov/vuln/detail/CVE-2024-38816" TargetMode="External"/><Relationship Id="rId2378" Type="http://schemas.openxmlformats.org/officeDocument/2006/relationships/hyperlink" Target="https://nvd.nist.gov/vuln/detail/CVE-2020-24750" TargetMode="External"/><Relationship Id="rId3429" Type="http://schemas.openxmlformats.org/officeDocument/2006/relationships/hyperlink" Target="https://github.com/advisories/GHSA-j6w9-fv6q-3q52" TargetMode="External"/><Relationship Id="rId3776" Type="http://schemas.openxmlformats.org/officeDocument/2006/relationships/hyperlink" Target="https://nvd.nist.gov/vuln/detail/CVE-2023-5379" TargetMode="External"/><Relationship Id="rId3983" Type="http://schemas.openxmlformats.org/officeDocument/2006/relationships/hyperlink" Target="https://nvd.nist.gov/vuln/detail/CVE-2025-41249" TargetMode="External"/><Relationship Id="rId4827" Type="http://schemas.openxmlformats.org/officeDocument/2006/relationships/hyperlink" Target="https://github.com/advisories/GHSA-g5vr-rgqm-vf78" TargetMode="External"/><Relationship Id="rId1187" Type="http://schemas.openxmlformats.org/officeDocument/2006/relationships/hyperlink" Target="https://nvd.nist.gov/vuln/detail/CVE-2025-22868" TargetMode="External"/><Relationship Id="rId2585" Type="http://schemas.openxmlformats.org/officeDocument/2006/relationships/hyperlink" Target="https://github.com/advisories/GHSA-wh8g-3j2c-rqj5" TargetMode="External"/><Relationship Id="rId2792" Type="http://schemas.openxmlformats.org/officeDocument/2006/relationships/hyperlink" Target="https://github.com/advisories/GHSA-mm8h-8587-p46h" TargetMode="External"/><Relationship Id="rId3636" Type="http://schemas.openxmlformats.org/officeDocument/2006/relationships/hyperlink" Target="https://nvd.nist.gov/vuln/detail/CVE-2020-5421" TargetMode="External"/><Relationship Id="rId3843" Type="http://schemas.openxmlformats.org/officeDocument/2006/relationships/hyperlink" Target="https://nvd.nist.gov/vuln/detail/CVE-2024-30172" TargetMode="External"/><Relationship Id="rId557" Type="http://schemas.openxmlformats.org/officeDocument/2006/relationships/hyperlink" Target="https://nvd.nist.gov/vuln/detail/CVE-2025-58057" TargetMode="External"/><Relationship Id="rId764" Type="http://schemas.openxmlformats.org/officeDocument/2006/relationships/hyperlink" Target="https://github.com/advisories/GHSA-3mc7-4q67-w48m" TargetMode="External"/><Relationship Id="rId971" Type="http://schemas.openxmlformats.org/officeDocument/2006/relationships/hyperlink" Target="https://nvd.nist.gov/vuln/detail/CVE-2025-58057" TargetMode="External"/><Relationship Id="rId1394" Type="http://schemas.openxmlformats.org/officeDocument/2006/relationships/hyperlink" Target="https://github.com/advisories/GHSA-wr3j-pwj9-hqq6" TargetMode="External"/><Relationship Id="rId2238" Type="http://schemas.openxmlformats.org/officeDocument/2006/relationships/hyperlink" Target="https://nvd.nist.gov/vuln/detail/CVE-2020-9547" TargetMode="External"/><Relationship Id="rId2445" Type="http://schemas.openxmlformats.org/officeDocument/2006/relationships/hyperlink" Target="https://github.com/advisories/GHSA-gjmw-vf9h-g25v" TargetMode="External"/><Relationship Id="rId2652" Type="http://schemas.openxmlformats.org/officeDocument/2006/relationships/hyperlink" Target="https://github.com/advisories/GHSA-fwr7-v2mv-hh25" TargetMode="External"/><Relationship Id="rId3703" Type="http://schemas.openxmlformats.org/officeDocument/2006/relationships/hyperlink" Target="https://github.com/advisories/GHSA-4hjh-wcwx-xvwj" TargetMode="External"/><Relationship Id="rId3910" Type="http://schemas.openxmlformats.org/officeDocument/2006/relationships/hyperlink" Target="https://github.com/advisories/GHSA-9jgg-88mc-972h" TargetMode="External"/><Relationship Id="rId417" Type="http://schemas.openxmlformats.org/officeDocument/2006/relationships/hyperlink" Target="https://nvd.nist.gov/vuln/detail/CVE-2025-48988" TargetMode="External"/><Relationship Id="rId624" Type="http://schemas.openxmlformats.org/officeDocument/2006/relationships/hyperlink" Target="https://github.com/advisories/GHSA-cx7f-g6mp-7hqm" TargetMode="External"/><Relationship Id="rId831" Type="http://schemas.openxmlformats.org/officeDocument/2006/relationships/hyperlink" Target="https://nvd.nist.gov/vuln/detail/CVE-2024-38819" TargetMode="External"/><Relationship Id="rId1047" Type="http://schemas.openxmlformats.org/officeDocument/2006/relationships/hyperlink" Target="https://nvd.nist.gov/vuln/detail/CVE-2025-27152" TargetMode="External"/><Relationship Id="rId1254" Type="http://schemas.openxmlformats.org/officeDocument/2006/relationships/hyperlink" Target="https://nvd.nist.gov/vuln/detail/CVE-2025-48988" TargetMode="External"/><Relationship Id="rId1461" Type="http://schemas.openxmlformats.org/officeDocument/2006/relationships/hyperlink" Target="https://nvd.nist.gov/vuln/detail/CVE-2022-44570" TargetMode="External"/><Relationship Id="rId2305" Type="http://schemas.openxmlformats.org/officeDocument/2006/relationships/hyperlink" Target="https://github.com/advisories/GHSA-8w26-6f25-cm9x" TargetMode="External"/><Relationship Id="rId2512" Type="http://schemas.openxmlformats.org/officeDocument/2006/relationships/hyperlink" Target="https://nvd.nist.gov/vuln/detail/CVE-2020-36180" TargetMode="External"/><Relationship Id="rId1114" Type="http://schemas.openxmlformats.org/officeDocument/2006/relationships/hyperlink" Target="https://github.com/advisories/GHSA-3p8m-j85q-pgmj" TargetMode="External"/><Relationship Id="rId1321" Type="http://schemas.openxmlformats.org/officeDocument/2006/relationships/hyperlink" Target="https://nvd.nist.gov/vuln/detail/CVE-2023-31582" TargetMode="External"/><Relationship Id="rId4477" Type="http://schemas.openxmlformats.org/officeDocument/2006/relationships/hyperlink" Target="https://github.com/advisories/GHSA-pqr6-cmr2-h8hf" TargetMode="External"/><Relationship Id="rId4684" Type="http://schemas.openxmlformats.org/officeDocument/2006/relationships/hyperlink" Target="https://nvd.nist.gov/vuln/detail/CVE-2020-36185" TargetMode="External"/><Relationship Id="rId4891" Type="http://schemas.openxmlformats.org/officeDocument/2006/relationships/hyperlink" Target="https://nvd.nist.gov/vuln/detail/CVE-2024-29736" TargetMode="External"/><Relationship Id="rId3079" Type="http://schemas.openxmlformats.org/officeDocument/2006/relationships/hyperlink" Target="https://github.com/advisories/GHSA-9vjp-v76f-g363" TargetMode="External"/><Relationship Id="rId3286" Type="http://schemas.openxmlformats.org/officeDocument/2006/relationships/hyperlink" Target="https://nvd.nist.gov/vuln/detail/CVE-2021-39156" TargetMode="External"/><Relationship Id="rId3493" Type="http://schemas.openxmlformats.org/officeDocument/2006/relationships/hyperlink" Target="https://github.com/advisories/GHSA-vmq6-5m68-f53m" TargetMode="External"/><Relationship Id="rId4337" Type="http://schemas.openxmlformats.org/officeDocument/2006/relationships/hyperlink" Target="https://github.com/advisories/GHSA-9mxf-g3x6-wv74" TargetMode="External"/><Relationship Id="rId4544" Type="http://schemas.openxmlformats.org/officeDocument/2006/relationships/hyperlink" Target="https://nvd.nist.gov/vuln/detail/CVE-2017-7525" TargetMode="External"/><Relationship Id="rId2095" Type="http://schemas.openxmlformats.org/officeDocument/2006/relationships/hyperlink" Target="https://nvd.nist.gov/vuln/detail/CVE-2019-14892" TargetMode="External"/><Relationship Id="rId3146" Type="http://schemas.openxmlformats.org/officeDocument/2006/relationships/hyperlink" Target="https://nvd.nist.gov/vuln/detail/CVE-2024-9823" TargetMode="External"/><Relationship Id="rId3353" Type="http://schemas.openxmlformats.org/officeDocument/2006/relationships/hyperlink" Target="https://github.com/advisories/GHSA-xqfj-vm6h-2x34" TargetMode="External"/><Relationship Id="rId4751" Type="http://schemas.openxmlformats.org/officeDocument/2006/relationships/hyperlink" Target="https://github.com/advisories/GHSA-cqqj-4p63-rrmm" TargetMode="External"/><Relationship Id="rId274" Type="http://schemas.openxmlformats.org/officeDocument/2006/relationships/hyperlink" Target="https://nvd.nist.gov/vuln/detail/CVE-2025-48734" TargetMode="External"/><Relationship Id="rId481" Type="http://schemas.openxmlformats.org/officeDocument/2006/relationships/hyperlink" Target="https://nvd.nist.gov/vuln/detail/CVE-2023-34455" TargetMode="External"/><Relationship Id="rId2162" Type="http://schemas.openxmlformats.org/officeDocument/2006/relationships/hyperlink" Target="https://github.com/advisories/GHSA-765h-qjxv-5f44" TargetMode="External"/><Relationship Id="rId3006" Type="http://schemas.openxmlformats.org/officeDocument/2006/relationships/hyperlink" Target="https://nvd.nist.gov/vuln/detail/CVE-2017-14868" TargetMode="External"/><Relationship Id="rId3560" Type="http://schemas.openxmlformats.org/officeDocument/2006/relationships/hyperlink" Target="https://nvd.nist.gov/vuln/detail/CVE-2020-27216" TargetMode="External"/><Relationship Id="rId4404" Type="http://schemas.openxmlformats.org/officeDocument/2006/relationships/hyperlink" Target="https://nvd.nist.gov/vuln/detail/CVE-2015-2080" TargetMode="External"/><Relationship Id="rId4611" Type="http://schemas.openxmlformats.org/officeDocument/2006/relationships/hyperlink" Target="https://github.com/advisories/GHSA-r7pg-v2c8-mfg3" TargetMode="External"/><Relationship Id="rId134" Type="http://schemas.openxmlformats.org/officeDocument/2006/relationships/hyperlink" Target="https://nvd.nist.gov/vuln/detail/CVE-2024-29415" TargetMode="External"/><Relationship Id="rId3213" Type="http://schemas.openxmlformats.org/officeDocument/2006/relationships/hyperlink" Target="https://github.com/advisories/GHSA-8xfc-gm6g-vgpv" TargetMode="External"/><Relationship Id="rId3420" Type="http://schemas.openxmlformats.org/officeDocument/2006/relationships/hyperlink" Target="https://nvd.nist.gov/vuln/detail/CVE-2022-29117" TargetMode="External"/><Relationship Id="rId341" Type="http://schemas.openxmlformats.org/officeDocument/2006/relationships/hyperlink" Target="https://github.com/advisories/GHSA-wxr5-93ph-8wr9" TargetMode="External"/><Relationship Id="rId2022" Type="http://schemas.openxmlformats.org/officeDocument/2006/relationships/hyperlink" Target="https://github.com/advisories/GHSA-p5hg-3xm3-gcjg" TargetMode="External"/><Relationship Id="rId2979" Type="http://schemas.openxmlformats.org/officeDocument/2006/relationships/hyperlink" Target="https://github.com/advisories/GHSA-h896-mx9x-g32g" TargetMode="External"/><Relationship Id="rId201" Type="http://schemas.openxmlformats.org/officeDocument/2006/relationships/hyperlink" Target="https://github.com/advisories/GHSA-hgjh-9rj2-g67j" TargetMode="External"/><Relationship Id="rId1788" Type="http://schemas.openxmlformats.org/officeDocument/2006/relationships/hyperlink" Target="https://github.com/advisories/GHSA-qr7j-h6gg-jmgc" TargetMode="External"/><Relationship Id="rId1995" Type="http://schemas.openxmlformats.org/officeDocument/2006/relationships/hyperlink" Target="https://nvd.nist.gov/vuln/detail/CVE-2018-14720" TargetMode="External"/><Relationship Id="rId2839" Type="http://schemas.openxmlformats.org/officeDocument/2006/relationships/hyperlink" Target="https://nvd.nist.gov/vuln/detail/CVE-2020-8203" TargetMode="External"/><Relationship Id="rId4194" Type="http://schemas.openxmlformats.org/officeDocument/2006/relationships/hyperlink" Target="https://nvd.nist.gov/vuln/detail/CVE-2022-37603" TargetMode="External"/><Relationship Id="rId1648" Type="http://schemas.openxmlformats.org/officeDocument/2006/relationships/hyperlink" Target="https://github.com/advisories/GHSA-fghv-69vj-qj49" TargetMode="External"/><Relationship Id="rId4054" Type="http://schemas.openxmlformats.org/officeDocument/2006/relationships/hyperlink" Target="https://nvd.nist.gov/vuln/detail/CVE-2024-30172" TargetMode="External"/><Relationship Id="rId4261" Type="http://schemas.openxmlformats.org/officeDocument/2006/relationships/hyperlink" Target="https://github.com/advisories/GHSA-95m3-7q98-8xr5" TargetMode="External"/><Relationship Id="rId1508" Type="http://schemas.openxmlformats.org/officeDocument/2006/relationships/hyperlink" Target="https://github.com/advisories/GHSA-hcg3-q754-cr77" TargetMode="External"/><Relationship Id="rId1855" Type="http://schemas.openxmlformats.org/officeDocument/2006/relationships/hyperlink" Target="https://nvd.nist.gov/vuln/detail/CVE-2020-8840" TargetMode="External"/><Relationship Id="rId2906" Type="http://schemas.openxmlformats.org/officeDocument/2006/relationships/hyperlink" Target="https://nvd.nist.gov/vuln/detail/CVE-2024-12798" TargetMode="External"/><Relationship Id="rId3070" Type="http://schemas.openxmlformats.org/officeDocument/2006/relationships/hyperlink" Target="https://nvd.nist.gov/vuln/detail/CVE-2020-11612" TargetMode="External"/><Relationship Id="rId4121" Type="http://schemas.openxmlformats.org/officeDocument/2006/relationships/hyperlink" Target="https://github.com/advisories/GHSA-49q7-c7j4-3p7m" TargetMode="External"/><Relationship Id="rId1715" Type="http://schemas.openxmlformats.org/officeDocument/2006/relationships/hyperlink" Target="https://nvd.nist.gov/vuln/detail/CVE-2019-10086" TargetMode="External"/><Relationship Id="rId1922" Type="http://schemas.openxmlformats.org/officeDocument/2006/relationships/hyperlink" Target="https://github.com/advisories/GHSA-4wrc-f8pq-fpqp" TargetMode="External"/><Relationship Id="rId3887" Type="http://schemas.openxmlformats.org/officeDocument/2006/relationships/hyperlink" Target="https://nvd.nist.gov/vuln/detail/CVE-2024-27308" TargetMode="External"/><Relationship Id="rId4938" Type="http://schemas.openxmlformats.org/officeDocument/2006/relationships/hyperlink" Target="https://github.com/advisories/GHSA-9vjp-v76f-g363" TargetMode="External"/><Relationship Id="rId2489" Type="http://schemas.openxmlformats.org/officeDocument/2006/relationships/hyperlink" Target="https://github.com/advisories/GHSA-h3cw-g4mq-c5x2" TargetMode="External"/><Relationship Id="rId2696" Type="http://schemas.openxmlformats.org/officeDocument/2006/relationships/hyperlink" Target="https://nvd.nist.gov/vuln/detail/CVE-2021-43138" TargetMode="External"/><Relationship Id="rId3747" Type="http://schemas.openxmlformats.org/officeDocument/2006/relationships/hyperlink" Target="https://nvd.nist.gov/vuln/detail/CVE-2025-22235" TargetMode="External"/><Relationship Id="rId3954" Type="http://schemas.openxmlformats.org/officeDocument/2006/relationships/hyperlink" Target="https://nvd.nist.gov/vuln/detail/CVE-2025-41249" TargetMode="External"/><Relationship Id="rId668" Type="http://schemas.openxmlformats.org/officeDocument/2006/relationships/hyperlink" Target="https://github.com/advisories/GHSA-rgv9-q543-rqg4" TargetMode="External"/><Relationship Id="rId875" Type="http://schemas.openxmlformats.org/officeDocument/2006/relationships/hyperlink" Target="https://nvd.nist.gov/vuln/detail/CVE-2024-38816" TargetMode="External"/><Relationship Id="rId1298" Type="http://schemas.openxmlformats.org/officeDocument/2006/relationships/hyperlink" Target="https://github.com/advisories/GHSA-735f-pc8j-v9w8" TargetMode="External"/><Relationship Id="rId2349" Type="http://schemas.openxmlformats.org/officeDocument/2006/relationships/hyperlink" Target="https://github.com/advisories/GHSA-8w26-6f25-cm9x" TargetMode="External"/><Relationship Id="rId2556" Type="http://schemas.openxmlformats.org/officeDocument/2006/relationships/hyperlink" Target="https://nvd.nist.gov/vuln/detail/CVE-2020-36180" TargetMode="External"/><Relationship Id="rId2763" Type="http://schemas.openxmlformats.org/officeDocument/2006/relationships/hyperlink" Target="https://nvd.nist.gov/vuln/detail/CVE-2022-1996" TargetMode="External"/><Relationship Id="rId2970" Type="http://schemas.openxmlformats.org/officeDocument/2006/relationships/hyperlink" Target="https://nvd.nist.gov/vuln/detail/CVE-2021-45710" TargetMode="External"/><Relationship Id="rId3607" Type="http://schemas.openxmlformats.org/officeDocument/2006/relationships/hyperlink" Target="https://github.com/advisories/GHSA-27hp-xhwr-wr2m" TargetMode="External"/><Relationship Id="rId3814" Type="http://schemas.openxmlformats.org/officeDocument/2006/relationships/hyperlink" Target="https://github.com/advisories/GHSA-xf96-w227-r7c4" TargetMode="External"/><Relationship Id="rId528" Type="http://schemas.openxmlformats.org/officeDocument/2006/relationships/hyperlink" Target="https://github.com/advisories/GHSA-vv7r-c36w-3prj" TargetMode="External"/><Relationship Id="rId735" Type="http://schemas.openxmlformats.org/officeDocument/2006/relationships/hyperlink" Target="https://nvd.nist.gov/vuln/detail/CVE-2022-45688" TargetMode="External"/><Relationship Id="rId942" Type="http://schemas.openxmlformats.org/officeDocument/2006/relationships/hyperlink" Target="https://github.com/advisories/GHSA-hfrx-6qgj-fp6c" TargetMode="External"/><Relationship Id="rId1158" Type="http://schemas.openxmlformats.org/officeDocument/2006/relationships/hyperlink" Target="https://github.com/advisories/GHSA-4g8c-wm8x-jfhw" TargetMode="External"/><Relationship Id="rId1365" Type="http://schemas.openxmlformats.org/officeDocument/2006/relationships/hyperlink" Target="https://nvd.nist.gov/vuln/detail/CVE-2022-4244" TargetMode="External"/><Relationship Id="rId1572" Type="http://schemas.openxmlformats.org/officeDocument/2006/relationships/hyperlink" Target="https://github.com/advisories/GHSA-v5w6-wcm8-jm4q" TargetMode="External"/><Relationship Id="rId2209" Type="http://schemas.openxmlformats.org/officeDocument/2006/relationships/hyperlink" Target="https://nvd.nist.gov/vuln/detail/CVE-2023-4639" TargetMode="External"/><Relationship Id="rId2416" Type="http://schemas.openxmlformats.org/officeDocument/2006/relationships/hyperlink" Target="https://nvd.nist.gov/vuln/detail/CVE-2020-35491" TargetMode="External"/><Relationship Id="rId2623" Type="http://schemas.openxmlformats.org/officeDocument/2006/relationships/hyperlink" Target="https://github.com/advisories/GHSA-pqqp-xmhj-wgcw" TargetMode="External"/><Relationship Id="rId1018" Type="http://schemas.openxmlformats.org/officeDocument/2006/relationships/hyperlink" Target="https://github.com/advisories/GHSA-6vqw-3v5j-54x4" TargetMode="External"/><Relationship Id="rId1225" Type="http://schemas.openxmlformats.org/officeDocument/2006/relationships/hyperlink" Target="https://nvd.nist.gov/vuln/detail/CVE-2022-41723" TargetMode="External"/><Relationship Id="rId1432" Type="http://schemas.openxmlformats.org/officeDocument/2006/relationships/hyperlink" Target="https://github.com/advisories/GHSA-8rfx-6mr3-5jh3,%20https:/github.com/advisories/GHSA-5crp-9r3c-p9vr" TargetMode="External"/><Relationship Id="rId2830" Type="http://schemas.openxmlformats.org/officeDocument/2006/relationships/hyperlink" Target="https://github.com/advisories/GHSA-w9p3-5cr8-m3jj" TargetMode="External"/><Relationship Id="rId4588" Type="http://schemas.openxmlformats.org/officeDocument/2006/relationships/hyperlink" Target="https://nvd.nist.gov/vuln/detail/CVE-2019-14540" TargetMode="External"/><Relationship Id="rId71" Type="http://schemas.openxmlformats.org/officeDocument/2006/relationships/hyperlink" Target="https://nvd.nist.gov/vuln/detail/CVE-2025-31651" TargetMode="External"/><Relationship Id="rId802" Type="http://schemas.openxmlformats.org/officeDocument/2006/relationships/hyperlink" Target="https://github.com/advisories/GHSA-3x8x-79m2-3w2w" TargetMode="External"/><Relationship Id="rId3397" Type="http://schemas.openxmlformats.org/officeDocument/2006/relationships/hyperlink" Target="https://github.com/advisories/GHSA-w5p7-h5w8-2hfq" TargetMode="External"/><Relationship Id="rId4795" Type="http://schemas.openxmlformats.org/officeDocument/2006/relationships/hyperlink" Target="https://github.com/advisories/GHSA-xqfj-vm6h-2x34" TargetMode="External"/><Relationship Id="rId4448" Type="http://schemas.openxmlformats.org/officeDocument/2006/relationships/hyperlink" Target="https://nvd.nist.gov/vuln/detail/CVE-2025-24970" TargetMode="External"/><Relationship Id="rId4655" Type="http://schemas.openxmlformats.org/officeDocument/2006/relationships/hyperlink" Target="https://github.com/advisories/GHSA-9m6f-7xcq-8vf8" TargetMode="External"/><Relationship Id="rId4862" Type="http://schemas.openxmlformats.org/officeDocument/2006/relationships/hyperlink" Target="https://github.com/advisories/GHSA-3p8m-j85q-pgmj" TargetMode="External"/><Relationship Id="rId178" Type="http://schemas.openxmlformats.org/officeDocument/2006/relationships/hyperlink" Target="https://nvd.nist.gov/vuln/detail/CVE-2024-22259" TargetMode="External"/><Relationship Id="rId3257" Type="http://schemas.openxmlformats.org/officeDocument/2006/relationships/hyperlink" Target="https://github.com/advisories/GHSA-cmhx-cq75-c4mj" TargetMode="External"/><Relationship Id="rId3464" Type="http://schemas.openxmlformats.org/officeDocument/2006/relationships/hyperlink" Target="https://nvd.nist.gov/vuln/detail/CVE-2020-28469" TargetMode="External"/><Relationship Id="rId3671" Type="http://schemas.openxmlformats.org/officeDocument/2006/relationships/hyperlink" Target="https://github.com/advisories/GHSA-6j2q-c73v-97c5" TargetMode="External"/><Relationship Id="rId4308" Type="http://schemas.openxmlformats.org/officeDocument/2006/relationships/hyperlink" Target="https://nvd.nist.gov/vuln/detail/CVE-2018-19362" TargetMode="External"/><Relationship Id="rId4515" Type="http://schemas.openxmlformats.org/officeDocument/2006/relationships/hyperlink" Target="https://github.com/advisories/GHSA-x2w5-5m2g-7h5m" TargetMode="External"/><Relationship Id="rId4722" Type="http://schemas.openxmlformats.org/officeDocument/2006/relationships/hyperlink" Target="https://nvd.nist.gov/vuln/detail/CVE-2020-9547" TargetMode="External"/><Relationship Id="rId385" Type="http://schemas.openxmlformats.org/officeDocument/2006/relationships/hyperlink" Target="https://nvd.nist.gov/vuln/detail/CVE-2022-46751" TargetMode="External"/><Relationship Id="rId592" Type="http://schemas.openxmlformats.org/officeDocument/2006/relationships/hyperlink" Target="https://github.com/advisories/GHSA-wc4r-xq3c-5cf3" TargetMode="External"/><Relationship Id="rId2066" Type="http://schemas.openxmlformats.org/officeDocument/2006/relationships/hyperlink" Target="https://github.com/advisories/GHSA-c8hm-7hpq-7jhg" TargetMode="External"/><Relationship Id="rId2273" Type="http://schemas.openxmlformats.org/officeDocument/2006/relationships/hyperlink" Target="https://github.com/advisories/GHSA-h3cw-g4mq-c5x2" TargetMode="External"/><Relationship Id="rId2480" Type="http://schemas.openxmlformats.org/officeDocument/2006/relationships/hyperlink" Target="https://nvd.nist.gov/vuln/detail/CVE-2022-23305" TargetMode="External"/><Relationship Id="rId3117" Type="http://schemas.openxmlformats.org/officeDocument/2006/relationships/hyperlink" Target="https://github.com/advisories/GHSA-grg4-wf29-r9vv" TargetMode="External"/><Relationship Id="rId3324" Type="http://schemas.openxmlformats.org/officeDocument/2006/relationships/hyperlink" Target="https://nvd.nist.gov/vuln/detail/CVE-2022-25647" TargetMode="External"/><Relationship Id="rId3531" Type="http://schemas.openxmlformats.org/officeDocument/2006/relationships/hyperlink" Target="https://github.com/advisories/GHSA-7g45-4rm6-3mm3" TargetMode="External"/><Relationship Id="rId245" Type="http://schemas.openxmlformats.org/officeDocument/2006/relationships/hyperlink" Target="https://github.com/advisories/GHSA-rpr3-cw39-3pxh" TargetMode="External"/><Relationship Id="rId452" Type="http://schemas.openxmlformats.org/officeDocument/2006/relationships/hyperlink" Target="https://github.com/advisories/GHSA-jjjh-jjxp-wpff" TargetMode="External"/><Relationship Id="rId1082" Type="http://schemas.openxmlformats.org/officeDocument/2006/relationships/hyperlink" Target="https://github.com/advisories/GHSA-8v5q-rhf3-jphm" TargetMode="External"/><Relationship Id="rId2133" Type="http://schemas.openxmlformats.org/officeDocument/2006/relationships/hyperlink" Target="https://nvd.nist.gov/vuln/detail/CVE-2025-46701" TargetMode="External"/><Relationship Id="rId2340" Type="http://schemas.openxmlformats.org/officeDocument/2006/relationships/hyperlink" Target="https://nvd.nist.gov/vuln/detail/CVE-2020-35728" TargetMode="External"/><Relationship Id="rId105" Type="http://schemas.openxmlformats.org/officeDocument/2006/relationships/hyperlink" Target="https://nvd.nist.gov/vuln/detail/CVE-2022-27664" TargetMode="External"/><Relationship Id="rId312" Type="http://schemas.openxmlformats.org/officeDocument/2006/relationships/hyperlink" Target="https://nvd.nist.gov/vuln/detail/CVE-2025-48734" TargetMode="External"/><Relationship Id="rId2200" Type="http://schemas.openxmlformats.org/officeDocument/2006/relationships/hyperlink" Target="https://github.com/advisories/GHSA-67hx-6x53-jw92" TargetMode="External"/><Relationship Id="rId4098" Type="http://schemas.openxmlformats.org/officeDocument/2006/relationships/hyperlink" Target="https://github.com/advisories/GHSA-4wf5-vphf-c2xc" TargetMode="External"/><Relationship Id="rId1899" Type="http://schemas.openxmlformats.org/officeDocument/2006/relationships/hyperlink" Target="https://nvd.nist.gov/vuln/detail/CVE-2020-8840" TargetMode="External"/><Relationship Id="rId4165" Type="http://schemas.openxmlformats.org/officeDocument/2006/relationships/hyperlink" Target="https://github.com/advisories/GHSA-f637-vh3r-vfh2" TargetMode="External"/><Relationship Id="rId4372" Type="http://schemas.openxmlformats.org/officeDocument/2006/relationships/hyperlink" Target="https://nvd.nist.gov/vuln/detail/CVE-2020-10673" TargetMode="External"/><Relationship Id="rId1759" Type="http://schemas.openxmlformats.org/officeDocument/2006/relationships/hyperlink" Target="https://nvd.nist.gov/vuln/detail/CVE-2019-14892" TargetMode="External"/><Relationship Id="rId1966" Type="http://schemas.openxmlformats.org/officeDocument/2006/relationships/hyperlink" Target="https://github.com/advisories/GHSA-2qrg-x229-3v8q" TargetMode="External"/><Relationship Id="rId3181" Type="http://schemas.openxmlformats.org/officeDocument/2006/relationships/hyperlink" Target="https://github.com/advisories/GHSA-rvwf-54qp-4r6v" TargetMode="External"/><Relationship Id="rId4025" Type="http://schemas.openxmlformats.org/officeDocument/2006/relationships/hyperlink" Target="https://github.com/advisories/GHSA-jmp9-x22r-554x" TargetMode="External"/><Relationship Id="rId1619" Type="http://schemas.openxmlformats.org/officeDocument/2006/relationships/hyperlink" Target="https://nvd.nist.gov/vuln/detail/CVE-2022-34169" TargetMode="External"/><Relationship Id="rId1826" Type="http://schemas.openxmlformats.org/officeDocument/2006/relationships/hyperlink" Target="https://github.com/advisories/GHSA-qr7j-h6gg-jmgc" TargetMode="External"/><Relationship Id="rId4232" Type="http://schemas.openxmlformats.org/officeDocument/2006/relationships/hyperlink" Target="https://github.com/advisories/GHSA-vr8j-hgmm-jh9r" TargetMode="External"/><Relationship Id="rId3041" Type="http://schemas.openxmlformats.org/officeDocument/2006/relationships/hyperlink" Target="https://github.com/advisories/GHSA-mc84-pj99-q6hh" TargetMode="External"/><Relationship Id="rId3998" Type="http://schemas.openxmlformats.org/officeDocument/2006/relationships/hyperlink" Target="https://nvd.nist.gov/vuln/detail/CVE-2025-8941" TargetMode="External"/><Relationship Id="rId3858" Type="http://schemas.openxmlformats.org/officeDocument/2006/relationships/hyperlink" Target="https://github.com/advisories/GHSA-jmp9-x22r-554x" TargetMode="External"/><Relationship Id="rId4909" Type="http://schemas.openxmlformats.org/officeDocument/2006/relationships/hyperlink" Target="https://nvd.nist.gov/vuln/detail/CVE-2024-13009" TargetMode="External"/><Relationship Id="rId779" Type="http://schemas.openxmlformats.org/officeDocument/2006/relationships/hyperlink" Target="https://nvd.nist.gov/vuln/detail/CVE-2021-28165" TargetMode="External"/><Relationship Id="rId986" Type="http://schemas.openxmlformats.org/officeDocument/2006/relationships/hyperlink" Target="https://github.com/advisories/GHSA-g5vr-rgqm-vf78" TargetMode="External"/><Relationship Id="rId2667" Type="http://schemas.openxmlformats.org/officeDocument/2006/relationships/hyperlink" Target="https://nvd.nist.gov/vuln/detail/CVE-2025-27516" TargetMode="External"/><Relationship Id="rId3718" Type="http://schemas.openxmlformats.org/officeDocument/2006/relationships/hyperlink" Target="https://nvd.nist.gov/vuln/detail/CVE-2025-41249" TargetMode="External"/><Relationship Id="rId639" Type="http://schemas.openxmlformats.org/officeDocument/2006/relationships/hyperlink" Target="https://nvd.nist.gov/vuln/detail/CVE-2025-27817" TargetMode="External"/><Relationship Id="rId1269" Type="http://schemas.openxmlformats.org/officeDocument/2006/relationships/hyperlink" Target="https://github.com/advisories/GHSA-gqp3-2cvr-x8m3" TargetMode="External"/><Relationship Id="rId1476" Type="http://schemas.openxmlformats.org/officeDocument/2006/relationships/hyperlink" Target="https://github.com/advisories/GHSA-hcg3-q754-cr77" TargetMode="External"/><Relationship Id="rId2874" Type="http://schemas.openxmlformats.org/officeDocument/2006/relationships/hyperlink" Target="https://nvd.nist.gov/vuln/detail/CVE-2024-12798" TargetMode="External"/><Relationship Id="rId3925" Type="http://schemas.openxmlformats.org/officeDocument/2006/relationships/hyperlink" Target="https://github.com/advisories/GHSA-7rqq-prvp-x9jh" TargetMode="External"/><Relationship Id="rId846" Type="http://schemas.openxmlformats.org/officeDocument/2006/relationships/hyperlink" Target="https://github.com/advisories/GHSA-vv7r-c36w-3prj" TargetMode="External"/><Relationship Id="rId1129" Type="http://schemas.openxmlformats.org/officeDocument/2006/relationships/hyperlink" Target="https://nvd.nist.gov/vuln/detail/CVE-2022-41723" TargetMode="External"/><Relationship Id="rId1683" Type="http://schemas.openxmlformats.org/officeDocument/2006/relationships/hyperlink" Target="https://nvd.nist.gov/vuln/detail/CVE-2025-55163" TargetMode="External"/><Relationship Id="rId1890" Type="http://schemas.openxmlformats.org/officeDocument/2006/relationships/hyperlink" Target="https://github.com/advisories/GHSA-4wrc-f8pq-fpqp" TargetMode="External"/><Relationship Id="rId2527" Type="http://schemas.openxmlformats.org/officeDocument/2006/relationships/hyperlink" Target="https://github.com/advisories/GHSA-65fg-84f6-3jq3" TargetMode="External"/><Relationship Id="rId2734" Type="http://schemas.openxmlformats.org/officeDocument/2006/relationships/hyperlink" Target="https://github.com/advisories/GHSA-p2v9-g2qv-p635" TargetMode="External"/><Relationship Id="rId2941" Type="http://schemas.openxmlformats.org/officeDocument/2006/relationships/hyperlink" Target="https://github.com/advisories/GHSA-cjjf-94ff-43w7,%20https:/github.com/advisories/GHSA-wrr7-33fx-rcvj" TargetMode="External"/><Relationship Id="rId706" Type="http://schemas.openxmlformats.org/officeDocument/2006/relationships/hyperlink" Target="https://github.com/advisories/GHSA-prj3-ccx8-p6x4" TargetMode="External"/><Relationship Id="rId913" Type="http://schemas.openxmlformats.org/officeDocument/2006/relationships/hyperlink" Target="https://nvd.nist.gov/vuln/detail/CVE-2025-58056" TargetMode="External"/><Relationship Id="rId1336" Type="http://schemas.openxmlformats.org/officeDocument/2006/relationships/hyperlink" Target="https://github.com/advisories/GHSA-prj3-ccx8-p6x4" TargetMode="External"/><Relationship Id="rId1543" Type="http://schemas.openxmlformats.org/officeDocument/2006/relationships/hyperlink" Target="https://nvd.nist.gov/vuln/detail/CVE-2024-21538" TargetMode="External"/><Relationship Id="rId1750" Type="http://schemas.openxmlformats.org/officeDocument/2006/relationships/hyperlink" Target="https://github.com/advisories/GHSA-9mxf-g3x6-wv74" TargetMode="External"/><Relationship Id="rId2801" Type="http://schemas.openxmlformats.org/officeDocument/2006/relationships/hyperlink" Target="https://nvd.nist.gov/vuln/detail/CVE-2023-46120" TargetMode="External"/><Relationship Id="rId4699" Type="http://schemas.openxmlformats.org/officeDocument/2006/relationships/hyperlink" Target="https://github.com/advisories/GHSA-9m6f-7xcq-8vf8" TargetMode="External"/><Relationship Id="rId42" Type="http://schemas.openxmlformats.org/officeDocument/2006/relationships/hyperlink" Target="https://github.com/advisories/GHSA-ff77-26x5-69cr" TargetMode="External"/><Relationship Id="rId1403" Type="http://schemas.openxmlformats.org/officeDocument/2006/relationships/hyperlink" Target="https://nvd.nist.gov/vuln/detail/CVE-2022-25883" TargetMode="External"/><Relationship Id="rId1610" Type="http://schemas.openxmlformats.org/officeDocument/2006/relationships/hyperlink" Target="https://github.com/advisories/GHSA-jr5f-v2jv-69x6" TargetMode="External"/><Relationship Id="rId4559" Type="http://schemas.openxmlformats.org/officeDocument/2006/relationships/hyperlink" Target="https://github.com/advisories/GHSA-qmqc-x3r4-6v39" TargetMode="External"/><Relationship Id="rId4766" Type="http://schemas.openxmlformats.org/officeDocument/2006/relationships/hyperlink" Target="https://nvd.nist.gov/vuln/detail/CVE-2018-12022" TargetMode="External"/><Relationship Id="rId4973" Type="http://schemas.openxmlformats.org/officeDocument/2006/relationships/hyperlink" Target="https://nvd.nist.gov/vuln/detail/CVE-2022-45693" TargetMode="External"/><Relationship Id="rId3368" Type="http://schemas.openxmlformats.org/officeDocument/2006/relationships/hyperlink" Target="https://nvd.nist.gov/vuln/detail/CVE-2024-29857" TargetMode="External"/><Relationship Id="rId3575" Type="http://schemas.openxmlformats.org/officeDocument/2006/relationships/hyperlink" Target="https://github.com/advisories/GHSA-g3wg-6mcf-8jj6" TargetMode="External"/><Relationship Id="rId3782" Type="http://schemas.openxmlformats.org/officeDocument/2006/relationships/hyperlink" Target="https://github.com/advisories/GHSA-jmp9-x22r-554x" TargetMode="External"/><Relationship Id="rId4419" Type="http://schemas.openxmlformats.org/officeDocument/2006/relationships/hyperlink" Target="https://github.com/advisories/GHSA-wfcc-pff6-rgc5" TargetMode="External"/><Relationship Id="rId4626" Type="http://schemas.openxmlformats.org/officeDocument/2006/relationships/hyperlink" Target="https://nvd.nist.gov/vuln/detail/CVE-2020-24750" TargetMode="External"/><Relationship Id="rId4833" Type="http://schemas.openxmlformats.org/officeDocument/2006/relationships/hyperlink" Target="https://github.com/advisories/GHSA-jmp9-x22r-554x" TargetMode="External"/><Relationship Id="rId289" Type="http://schemas.openxmlformats.org/officeDocument/2006/relationships/hyperlink" Target="https://github.com/advisories/GHSA-gq28-h5vg-8prx" TargetMode="External"/><Relationship Id="rId496" Type="http://schemas.openxmlformats.org/officeDocument/2006/relationships/hyperlink" Target="https://github.com/advisories/GHSA-7w75-32cg-r6g2" TargetMode="External"/><Relationship Id="rId2177" Type="http://schemas.openxmlformats.org/officeDocument/2006/relationships/hyperlink" Target="https://nvd.nist.gov/vuln/detail/CVE-2021-23436" TargetMode="External"/><Relationship Id="rId2384" Type="http://schemas.openxmlformats.org/officeDocument/2006/relationships/hyperlink" Target="https://nvd.nist.gov/vuln/detail/CVE-2020-35728" TargetMode="External"/><Relationship Id="rId2591" Type="http://schemas.openxmlformats.org/officeDocument/2006/relationships/hyperlink" Target="https://github.com/advisories/GHSA-q93h-jc49-78gg" TargetMode="External"/><Relationship Id="rId3228" Type="http://schemas.openxmlformats.org/officeDocument/2006/relationships/hyperlink" Target="https://nvd.nist.gov/vuln/detail/CVE-2022-24713" TargetMode="External"/><Relationship Id="rId3435" Type="http://schemas.openxmlformats.org/officeDocument/2006/relationships/hyperlink" Target="https://github.com/advisories/GHSA-54rr-7fvw-6x8f" TargetMode="External"/><Relationship Id="rId3642" Type="http://schemas.openxmlformats.org/officeDocument/2006/relationships/hyperlink" Target="https://nvd.nist.gov/vuln/detail/CVE-2022-0144" TargetMode="External"/><Relationship Id="rId149" Type="http://schemas.openxmlformats.org/officeDocument/2006/relationships/hyperlink" Target="https://github.com/advisories/GHSA-2p57-rm9w-gvfp" TargetMode="External"/><Relationship Id="rId356" Type="http://schemas.openxmlformats.org/officeDocument/2006/relationships/hyperlink" Target="https://nvd.nist.gov/vuln/detail/CVE-2022-46175" TargetMode="External"/><Relationship Id="rId563" Type="http://schemas.openxmlformats.org/officeDocument/2006/relationships/hyperlink" Target="https://nvd.nist.gov/vuln/detail/CVE-2024-38819" TargetMode="External"/><Relationship Id="rId770" Type="http://schemas.openxmlformats.org/officeDocument/2006/relationships/hyperlink" Target="https://github.com/advisories/GHSA-rgv9-q543-rqg4" TargetMode="External"/><Relationship Id="rId1193" Type="http://schemas.openxmlformats.org/officeDocument/2006/relationships/hyperlink" Target="https://nvd.nist.gov/vuln/detail/CVE-2023-39325" TargetMode="External"/><Relationship Id="rId2037" Type="http://schemas.openxmlformats.org/officeDocument/2006/relationships/hyperlink" Target="https://nvd.nist.gov/vuln/detail/CVE-2022-22978" TargetMode="External"/><Relationship Id="rId2244" Type="http://schemas.openxmlformats.org/officeDocument/2006/relationships/hyperlink" Target="https://nvd.nist.gov/vuln/detail/CVE-2020-36188" TargetMode="External"/><Relationship Id="rId2451" Type="http://schemas.openxmlformats.org/officeDocument/2006/relationships/hyperlink" Target="https://github.com/advisories/GHSA-wh8g-3j2c-rqj5" TargetMode="External"/><Relationship Id="rId4900" Type="http://schemas.openxmlformats.org/officeDocument/2006/relationships/hyperlink" Target="https://github.com/advisories/GHSA-2qrg-x229-3v8q" TargetMode="External"/><Relationship Id="rId216" Type="http://schemas.openxmlformats.org/officeDocument/2006/relationships/hyperlink" Target="https://nvd.nist.gov/vuln/detail/CVE-2024-38821" TargetMode="External"/><Relationship Id="rId423" Type="http://schemas.openxmlformats.org/officeDocument/2006/relationships/hyperlink" Target="https://nvd.nist.gov/vuln/detail/CVE-2023-3635" TargetMode="External"/><Relationship Id="rId1053" Type="http://schemas.openxmlformats.org/officeDocument/2006/relationships/hyperlink" Target="https://nvd.nist.gov/vuln/detail/CVE-2025-58056" TargetMode="External"/><Relationship Id="rId1260" Type="http://schemas.openxmlformats.org/officeDocument/2006/relationships/hyperlink" Target="https://nvd.nist.gov/vuln/detail/CVE-2025-58057" TargetMode="External"/><Relationship Id="rId2104" Type="http://schemas.openxmlformats.org/officeDocument/2006/relationships/hyperlink" Target="https://github.com/advisories/GHSA-36p3-wjmg-h94x" TargetMode="External"/><Relationship Id="rId3502" Type="http://schemas.openxmlformats.org/officeDocument/2006/relationships/hyperlink" Target="https://nvd.nist.gov/vuln/detail/CVE-2023-2976" TargetMode="External"/><Relationship Id="rId630" Type="http://schemas.openxmlformats.org/officeDocument/2006/relationships/hyperlink" Target="https://github.com/advisories/GHSA-vgq5-3255-v292" TargetMode="External"/><Relationship Id="rId2311" Type="http://schemas.openxmlformats.org/officeDocument/2006/relationships/hyperlink" Target="https://github.com/advisories/GHSA-9gph-22xh-8x98" TargetMode="External"/><Relationship Id="rId4069" Type="http://schemas.openxmlformats.org/officeDocument/2006/relationships/hyperlink" Target="https://github.com/advisories/GHSA-grr4-wv38-f68w" TargetMode="External"/><Relationship Id="rId1120" Type="http://schemas.openxmlformats.org/officeDocument/2006/relationships/hyperlink" Target="https://github.com/advisories/GHSA-3p8m-j85q-pgmj" TargetMode="External"/><Relationship Id="rId4276" Type="http://schemas.openxmlformats.org/officeDocument/2006/relationships/hyperlink" Target="https://nvd.nist.gov/vuln/detail/CVE-2025-41249" TargetMode="External"/><Relationship Id="rId4483" Type="http://schemas.openxmlformats.org/officeDocument/2006/relationships/hyperlink" Target="https://github.com/advisories/GHSA-55g7-9cwv-5qfv" TargetMode="External"/><Relationship Id="rId4690" Type="http://schemas.openxmlformats.org/officeDocument/2006/relationships/hyperlink" Target="https://nvd.nist.gov/vuln/detail/CVE-2020-36179" TargetMode="External"/><Relationship Id="rId1937" Type="http://schemas.openxmlformats.org/officeDocument/2006/relationships/hyperlink" Target="https://nvd.nist.gov/vuln/detail/CVE-2018-1275" TargetMode="External"/><Relationship Id="rId3085" Type="http://schemas.openxmlformats.org/officeDocument/2006/relationships/hyperlink" Target="https://github.com/advisories/GHSA-j26w-f9rq-mr2q" TargetMode="External"/><Relationship Id="rId3292" Type="http://schemas.openxmlformats.org/officeDocument/2006/relationships/hyperlink" Target="https://nvd.nist.gov/vuln/detail/CVE-2022-28948" TargetMode="External"/><Relationship Id="rId4136" Type="http://schemas.openxmlformats.org/officeDocument/2006/relationships/hyperlink" Target="https://nvd.nist.gov/vuln/detail/CVE-2025-30360" TargetMode="External"/><Relationship Id="rId4343" Type="http://schemas.openxmlformats.org/officeDocument/2006/relationships/hyperlink" Target="https://github.com/advisories/GHSA-5ww9-j83m-q7qx" TargetMode="External"/><Relationship Id="rId4550" Type="http://schemas.openxmlformats.org/officeDocument/2006/relationships/hyperlink" Target="https://nvd.nist.gov/vuln/detail/CVE-2019-16942" TargetMode="External"/><Relationship Id="rId3152" Type="http://schemas.openxmlformats.org/officeDocument/2006/relationships/hyperlink" Target="https://nvd.nist.gov/vuln/detail/CVE-2018-15756" TargetMode="External"/><Relationship Id="rId4203" Type="http://schemas.openxmlformats.org/officeDocument/2006/relationships/hyperlink" Target="https://github.com/advisories/GHSA-9wv6-86v2-598j" TargetMode="External"/><Relationship Id="rId4410" Type="http://schemas.openxmlformats.org/officeDocument/2006/relationships/hyperlink" Target="https://nvd.nist.gov/vuln/detail/CVE-2017-7656" TargetMode="External"/><Relationship Id="rId280" Type="http://schemas.openxmlformats.org/officeDocument/2006/relationships/hyperlink" Target="https://nvd.nist.gov/vuln/detail/CVE-2025-48734" TargetMode="External"/><Relationship Id="rId3012" Type="http://schemas.openxmlformats.org/officeDocument/2006/relationships/hyperlink" Target="https://nvd.nist.gov/vuln/detail/CVE-2017-5637" TargetMode="External"/><Relationship Id="rId140" Type="http://schemas.openxmlformats.org/officeDocument/2006/relationships/hyperlink" Target="https://nvd.nist.gov/vuln/detail/CVE-2023-26136" TargetMode="External"/><Relationship Id="rId3969" Type="http://schemas.openxmlformats.org/officeDocument/2006/relationships/hyperlink" Target="https://nvd.nist.gov/vuln/detail/CVE-2023-39017" TargetMode="External"/><Relationship Id="rId6" Type="http://schemas.openxmlformats.org/officeDocument/2006/relationships/hyperlink" Target="https://github.com/advisories/GHSA-ff77-26x5-69cr" TargetMode="External"/><Relationship Id="rId2778" Type="http://schemas.openxmlformats.org/officeDocument/2006/relationships/hyperlink" Target="https://github.com/advisories/GHSA-jf85-cpcp-j695" TargetMode="External"/><Relationship Id="rId2985" Type="http://schemas.openxmlformats.org/officeDocument/2006/relationships/hyperlink" Target="https://github.com/advisories/GHSA-hfg5-xpvw-c9x4" TargetMode="External"/><Relationship Id="rId3829" Type="http://schemas.openxmlformats.org/officeDocument/2006/relationships/hyperlink" Target="https://nvd.nist.gov/vuln/detail/CVE-2025-22228" TargetMode="External"/><Relationship Id="rId957" Type="http://schemas.openxmlformats.org/officeDocument/2006/relationships/hyperlink" Target="https://nvd.nist.gov/vuln/detail/CVE-2024-38816" TargetMode="External"/><Relationship Id="rId1587" Type="http://schemas.openxmlformats.org/officeDocument/2006/relationships/hyperlink" Target="https://nvd.nist.gov/vuln/detail/CVE-2025-30204" TargetMode="External"/><Relationship Id="rId1794" Type="http://schemas.openxmlformats.org/officeDocument/2006/relationships/hyperlink" Target="https://github.com/advisories/GHSA-cggj-fvv3-cqwv" TargetMode="External"/><Relationship Id="rId2638" Type="http://schemas.openxmlformats.org/officeDocument/2006/relationships/hyperlink" Target="https://github.com/advisories/GHSA-hmfx-3pcx-653p" TargetMode="External"/><Relationship Id="rId2845" Type="http://schemas.openxmlformats.org/officeDocument/2006/relationships/hyperlink" Target="https://github.com/advisories/GHSA-2j2x-hx4g-2gf4" TargetMode="External"/><Relationship Id="rId86" Type="http://schemas.openxmlformats.org/officeDocument/2006/relationships/hyperlink" Target="https://github.com/advisories/GHSA-h376-j262-vhq6" TargetMode="External"/><Relationship Id="rId817" Type="http://schemas.openxmlformats.org/officeDocument/2006/relationships/hyperlink" Target="https://nvd.nist.gov/vuln/detail/CVE-2024-38819" TargetMode="External"/><Relationship Id="rId1447" Type="http://schemas.openxmlformats.org/officeDocument/2006/relationships/hyperlink" Target="https://nvd.nist.gov/vuln/detail/CVE-2023-37920" TargetMode="External"/><Relationship Id="rId1654" Type="http://schemas.openxmlformats.org/officeDocument/2006/relationships/hyperlink" Target="https://github.com/advisories/GHSA-fghv-69vj-qj49" TargetMode="External"/><Relationship Id="rId1861" Type="http://schemas.openxmlformats.org/officeDocument/2006/relationships/hyperlink" Target="https://nvd.nist.gov/vuln/detail/CVE-2025-46701" TargetMode="External"/><Relationship Id="rId2705" Type="http://schemas.openxmlformats.org/officeDocument/2006/relationships/hyperlink" Target="https://github.com/advisories/GHSA-86p9-x5pw-94qx" TargetMode="External"/><Relationship Id="rId2912" Type="http://schemas.openxmlformats.org/officeDocument/2006/relationships/hyperlink" Target="https://nvd.nist.gov/vuln/detail/CVE-2025-23184" TargetMode="External"/><Relationship Id="rId4060" Type="http://schemas.openxmlformats.org/officeDocument/2006/relationships/hyperlink" Target="https://nvd.nist.gov/vuln/detail/CVE-2023-5072" TargetMode="External"/><Relationship Id="rId1307" Type="http://schemas.openxmlformats.org/officeDocument/2006/relationships/hyperlink" Target="https://nvd.nist.gov/vuln/detail/CVE-2022-3509" TargetMode="External"/><Relationship Id="rId1514" Type="http://schemas.openxmlformats.org/officeDocument/2006/relationships/hyperlink" Target="https://github.com/advisories/GHSA-hcg3-q754-cr77" TargetMode="External"/><Relationship Id="rId1721" Type="http://schemas.openxmlformats.org/officeDocument/2006/relationships/hyperlink" Target="https://nvd.nist.gov/vuln/detail/CVE-2016-1000027" TargetMode="External"/><Relationship Id="rId4877" Type="http://schemas.openxmlformats.org/officeDocument/2006/relationships/hyperlink" Target="https://nvd.nist.gov/vuln/detail/CVE-2022-1471" TargetMode="External"/><Relationship Id="rId13" Type="http://schemas.openxmlformats.org/officeDocument/2006/relationships/hyperlink" Target="https://nvd.nist.gov/vuln/detail/CVE-2015-7501" TargetMode="External"/><Relationship Id="rId3479" Type="http://schemas.openxmlformats.org/officeDocument/2006/relationships/hyperlink" Target="https://github.com/advisories/GHSA-vmq6-5m68-f53m" TargetMode="External"/><Relationship Id="rId3686" Type="http://schemas.openxmlformats.org/officeDocument/2006/relationships/hyperlink" Target="https://nvd.nist.gov/vuln/detail/CVE-2025-35036" TargetMode="External"/><Relationship Id="rId2288" Type="http://schemas.openxmlformats.org/officeDocument/2006/relationships/hyperlink" Target="https://nvd.nist.gov/vuln/detail/CVE-2020-24616" TargetMode="External"/><Relationship Id="rId2495" Type="http://schemas.openxmlformats.org/officeDocument/2006/relationships/hyperlink" Target="https://github.com/advisories/GHSA-r3gr-cxrf-hg25" TargetMode="External"/><Relationship Id="rId3339" Type="http://schemas.openxmlformats.org/officeDocument/2006/relationships/hyperlink" Target="https://github.com/advisories/GHSA-mc84-pj99-q6hh" TargetMode="External"/><Relationship Id="rId3893" Type="http://schemas.openxmlformats.org/officeDocument/2006/relationships/hyperlink" Target="https://nvd.nist.gov/vuln/detail/CVE-2024-21536" TargetMode="External"/><Relationship Id="rId4737" Type="http://schemas.openxmlformats.org/officeDocument/2006/relationships/hyperlink" Target="https://github.com/advisories/GHSA-8c4j-34r4-xr8g" TargetMode="External"/><Relationship Id="rId4944" Type="http://schemas.openxmlformats.org/officeDocument/2006/relationships/hyperlink" Target="https://github.com/advisories/GHSA-g23v-p5jq-jvh4" TargetMode="External"/><Relationship Id="rId467" Type="http://schemas.openxmlformats.org/officeDocument/2006/relationships/hyperlink" Target="https://nvd.nist.gov/vuln/detail/CVE-2022-42003" TargetMode="External"/><Relationship Id="rId1097" Type="http://schemas.openxmlformats.org/officeDocument/2006/relationships/hyperlink" Target="https://nvd.nist.gov/vuln/detail/CVE-2025-58056" TargetMode="External"/><Relationship Id="rId2148" Type="http://schemas.openxmlformats.org/officeDocument/2006/relationships/hyperlink" Target="https://github.com/advisories/GHSA-r7pg-v2c8-mfg3" TargetMode="External"/><Relationship Id="rId3546" Type="http://schemas.openxmlformats.org/officeDocument/2006/relationships/hyperlink" Target="https://nvd.nist.gov/vuln/detail/CVE-2023-2976" TargetMode="External"/><Relationship Id="rId3753" Type="http://schemas.openxmlformats.org/officeDocument/2006/relationships/hyperlink" Target="https://github.com/advisories/GHSA-7gj7-224w-vpr3" TargetMode="External"/><Relationship Id="rId3960" Type="http://schemas.openxmlformats.org/officeDocument/2006/relationships/hyperlink" Target="https://github.com/advisories/GHSA-jmp9-x22r-554x" TargetMode="External"/><Relationship Id="rId4804" Type="http://schemas.openxmlformats.org/officeDocument/2006/relationships/hyperlink" Target="https://nvd.nist.gov/vuln/detail/CVE-2023-44981" TargetMode="External"/><Relationship Id="rId674" Type="http://schemas.openxmlformats.org/officeDocument/2006/relationships/hyperlink" Target="https://github.com/advisories/GHSA-rgv9-q543-rqg4" TargetMode="External"/><Relationship Id="rId881" Type="http://schemas.openxmlformats.org/officeDocument/2006/relationships/hyperlink" Target="https://nvd.nist.gov/vuln/detail/CVE-2024-38819" TargetMode="External"/><Relationship Id="rId2355" Type="http://schemas.openxmlformats.org/officeDocument/2006/relationships/hyperlink" Target="https://github.com/advisories/GHSA-9gph-22xh-8x98" TargetMode="External"/><Relationship Id="rId2562" Type="http://schemas.openxmlformats.org/officeDocument/2006/relationships/hyperlink" Target="https://nvd.nist.gov/vuln/detail/CVE-2020-36183" TargetMode="External"/><Relationship Id="rId3406" Type="http://schemas.openxmlformats.org/officeDocument/2006/relationships/hyperlink" Target="https://nvd.nist.gov/vuln/detail/CVE-2021-3803" TargetMode="External"/><Relationship Id="rId3613" Type="http://schemas.openxmlformats.org/officeDocument/2006/relationships/hyperlink" Target="https://github.com/advisories/GHSA-2xhq-gv6c-p224" TargetMode="External"/><Relationship Id="rId3820" Type="http://schemas.openxmlformats.org/officeDocument/2006/relationships/hyperlink" Target="https://github.com/advisories/GHSA-g5h3-w546-pj7f" TargetMode="External"/><Relationship Id="rId327" Type="http://schemas.openxmlformats.org/officeDocument/2006/relationships/hyperlink" Target="https://github.com/advisories/GHSA-q78c-gwqw-jcmc" TargetMode="External"/><Relationship Id="rId534" Type="http://schemas.openxmlformats.org/officeDocument/2006/relationships/hyperlink" Target="https://github.com/advisories/GHSA-4g8c-wm8x-jfhw" TargetMode="External"/><Relationship Id="rId741" Type="http://schemas.openxmlformats.org/officeDocument/2006/relationships/hyperlink" Target="https://nvd.nist.gov/vuln/detail/CVE-2025-58057" TargetMode="External"/><Relationship Id="rId1164" Type="http://schemas.openxmlformats.org/officeDocument/2006/relationships/hyperlink" Target="https://github.com/advisories/GHSA-3p8m-j85q-pgmj" TargetMode="External"/><Relationship Id="rId1371" Type="http://schemas.openxmlformats.org/officeDocument/2006/relationships/hyperlink" Target="https://nvd.nist.gov/vuln/detail/CVE-2024-4068" TargetMode="External"/><Relationship Id="rId2008" Type="http://schemas.openxmlformats.org/officeDocument/2006/relationships/hyperlink" Target="https://github.com/advisories/GHSA-cf6r-3wgc-h863" TargetMode="External"/><Relationship Id="rId2215" Type="http://schemas.openxmlformats.org/officeDocument/2006/relationships/hyperlink" Target="https://nvd.nist.gov/vuln/detail/CVE-2023-0286" TargetMode="External"/><Relationship Id="rId2422" Type="http://schemas.openxmlformats.org/officeDocument/2006/relationships/hyperlink" Target="https://nvd.nist.gov/vuln/detail/CVE-2020-36185" TargetMode="External"/><Relationship Id="rId601" Type="http://schemas.openxmlformats.org/officeDocument/2006/relationships/hyperlink" Target="https://nvd.nist.gov/vuln/detail/CVE-2024-38819" TargetMode="External"/><Relationship Id="rId1024" Type="http://schemas.openxmlformats.org/officeDocument/2006/relationships/hyperlink" Target="https://github.com/advisories/GHSA-fghv-69vj-qj49" TargetMode="External"/><Relationship Id="rId1231" Type="http://schemas.openxmlformats.org/officeDocument/2006/relationships/hyperlink" Target="https://nvd.nist.gov/vuln/detail/CVE-2023-44487" TargetMode="External"/><Relationship Id="rId4387" Type="http://schemas.openxmlformats.org/officeDocument/2006/relationships/hyperlink" Target="https://github.com/advisories/GHSA-r695-7vr9-jgc2" TargetMode="External"/><Relationship Id="rId4594" Type="http://schemas.openxmlformats.org/officeDocument/2006/relationships/hyperlink" Target="https://nvd.nist.gov/vuln/detail/CVE-2019-17267" TargetMode="External"/><Relationship Id="rId3196" Type="http://schemas.openxmlformats.org/officeDocument/2006/relationships/hyperlink" Target="https://nvd.nist.gov/vuln/detail/CVE-2024-29857" TargetMode="External"/><Relationship Id="rId4247" Type="http://schemas.openxmlformats.org/officeDocument/2006/relationships/hyperlink" Target="https://github.com/advisories/GHSA-pq67-2wwv-3xjx" TargetMode="External"/><Relationship Id="rId4454" Type="http://schemas.openxmlformats.org/officeDocument/2006/relationships/hyperlink" Target="https://nvd.nist.gov/vuln/detail/CVE-2025-58057" TargetMode="External"/><Relationship Id="rId4661" Type="http://schemas.openxmlformats.org/officeDocument/2006/relationships/hyperlink" Target="https://github.com/advisories/GHSA-vfqx-33qm-g869" TargetMode="External"/><Relationship Id="rId3056" Type="http://schemas.openxmlformats.org/officeDocument/2006/relationships/hyperlink" Target="https://nvd.nist.gov/vuln/detail/CVE-2024-29857" TargetMode="External"/><Relationship Id="rId3263" Type="http://schemas.openxmlformats.org/officeDocument/2006/relationships/hyperlink" Target="https://github.com/advisories/GHSA-57j2-w4cx-62h2" TargetMode="External"/><Relationship Id="rId3470" Type="http://schemas.openxmlformats.org/officeDocument/2006/relationships/hyperlink" Target="https://nvd.nist.gov/vuln/detail/CVE-2016-10540" TargetMode="External"/><Relationship Id="rId4107" Type="http://schemas.openxmlformats.org/officeDocument/2006/relationships/hyperlink" Target="https://github.com/advisories/GHSA-hc6q-2mpp-qw7j" TargetMode="External"/><Relationship Id="rId4314" Type="http://schemas.openxmlformats.org/officeDocument/2006/relationships/hyperlink" Target="https://nvd.nist.gov/vuln/detail/CVE-2018-14719" TargetMode="External"/><Relationship Id="rId184" Type="http://schemas.openxmlformats.org/officeDocument/2006/relationships/hyperlink" Target="https://nvd.nist.gov/vuln/detail/CVE-2024-22243" TargetMode="External"/><Relationship Id="rId391" Type="http://schemas.openxmlformats.org/officeDocument/2006/relationships/hyperlink" Target="https://nvd.nist.gov/vuln/detail/CVE-2021-20190" TargetMode="External"/><Relationship Id="rId1908" Type="http://schemas.openxmlformats.org/officeDocument/2006/relationships/hyperlink" Target="https://github.com/advisories/GHSA-r7pg-v2c8-mfg3" TargetMode="External"/><Relationship Id="rId2072" Type="http://schemas.openxmlformats.org/officeDocument/2006/relationships/hyperlink" Target="https://github.com/advisories/GHSA-4gq5-ch57-c2mg" TargetMode="External"/><Relationship Id="rId3123" Type="http://schemas.openxmlformats.org/officeDocument/2006/relationships/hyperlink" Target="https://github.com/advisories/GHSA-84q7-p226-4x5w" TargetMode="External"/><Relationship Id="rId4521" Type="http://schemas.openxmlformats.org/officeDocument/2006/relationships/hyperlink" Target="https://github.com/advisories/GHSA-6fpp-rgj9-8rwc" TargetMode="External"/><Relationship Id="rId251" Type="http://schemas.openxmlformats.org/officeDocument/2006/relationships/hyperlink" Target="https://github.com/advisories/GHSA-rpr3-cw39-3pxh" TargetMode="External"/><Relationship Id="rId3330" Type="http://schemas.openxmlformats.org/officeDocument/2006/relationships/hyperlink" Target="https://nvd.nist.gov/vuln/detail/CVE-2022-25647" TargetMode="External"/><Relationship Id="rId2889" Type="http://schemas.openxmlformats.org/officeDocument/2006/relationships/hyperlink" Target="https://github.com/advisories/GHSA-pr98-23f8-jwxv" TargetMode="External"/><Relationship Id="rId111" Type="http://schemas.openxmlformats.org/officeDocument/2006/relationships/hyperlink" Target="https://nvd.nist.gov/vuln/detail/CVE-2024-6345" TargetMode="External"/><Relationship Id="rId1698" Type="http://schemas.openxmlformats.org/officeDocument/2006/relationships/hyperlink" Target="https://github.com/advisories/GHSA-2g68-c3qc-8985" TargetMode="External"/><Relationship Id="rId2749" Type="http://schemas.openxmlformats.org/officeDocument/2006/relationships/hyperlink" Target="https://nvd.nist.gov/vuln/detail/CVE-2024-13009" TargetMode="External"/><Relationship Id="rId2956" Type="http://schemas.openxmlformats.org/officeDocument/2006/relationships/hyperlink" Target="https://nvd.nist.gov/vuln/detail/CVE-2021-45710" TargetMode="External"/><Relationship Id="rId928" Type="http://schemas.openxmlformats.org/officeDocument/2006/relationships/hyperlink" Target="https://github.com/advisories/GHSA-cx7f-g6mp-7hqm" TargetMode="External"/><Relationship Id="rId1558" Type="http://schemas.openxmlformats.org/officeDocument/2006/relationships/hyperlink" Target="https://github.com/advisories/GHSA-c2qf-rxjj-qqgw" TargetMode="External"/><Relationship Id="rId1765" Type="http://schemas.openxmlformats.org/officeDocument/2006/relationships/hyperlink" Target="https://nvd.nist.gov/vuln/detail/CVE-2015-6420" TargetMode="External"/><Relationship Id="rId2609" Type="http://schemas.openxmlformats.org/officeDocument/2006/relationships/hyperlink" Target="https://github.com/advisories/GHSA-89qr-369f-5m5x" TargetMode="External"/><Relationship Id="rId4171" Type="http://schemas.openxmlformats.org/officeDocument/2006/relationships/hyperlink" Target="https://github.com/advisories/GHSA-6wfh-89q8-44jq" TargetMode="External"/><Relationship Id="rId57" Type="http://schemas.openxmlformats.org/officeDocument/2006/relationships/hyperlink" Target="https://nvd.nist.gov/vuln/detail/CVE-2025-24813" TargetMode="External"/><Relationship Id="rId1418" Type="http://schemas.openxmlformats.org/officeDocument/2006/relationships/hyperlink" Target="https://github.com/advisories/GHSA-c2qf-rxjj-qqgw" TargetMode="External"/><Relationship Id="rId1972" Type="http://schemas.openxmlformats.org/officeDocument/2006/relationships/hyperlink" Target="https://github.com/advisories/GHSA-rfx6-vp9g-rh7v" TargetMode="External"/><Relationship Id="rId2816" Type="http://schemas.openxmlformats.org/officeDocument/2006/relationships/hyperlink" Target="https://github.com/advisories/GHSA-w9p3-5cr8-m3jj" TargetMode="External"/><Relationship Id="rId4031" Type="http://schemas.openxmlformats.org/officeDocument/2006/relationships/hyperlink" Target="https://github.com/advisories/GHSA-r8w9-5wcg-vfj7" TargetMode="External"/><Relationship Id="rId1625" Type="http://schemas.openxmlformats.org/officeDocument/2006/relationships/hyperlink" Target="https://nvd.nist.gov/vuln/detail/CVE-2025-58056" TargetMode="External"/><Relationship Id="rId1832" Type="http://schemas.openxmlformats.org/officeDocument/2006/relationships/hyperlink" Target="https://github.com/advisories/GHSA-mx9v-gmh4-mgqw" TargetMode="External"/><Relationship Id="rId3797" Type="http://schemas.openxmlformats.org/officeDocument/2006/relationships/hyperlink" Target="https://nvd.nist.gov/vuln/detail/CVE-2023-25330" TargetMode="External"/><Relationship Id="rId4848" Type="http://schemas.openxmlformats.org/officeDocument/2006/relationships/hyperlink" Target="https://nvd.nist.gov/vuln/detail/CVE-2024-12798" TargetMode="External"/><Relationship Id="rId2399" Type="http://schemas.openxmlformats.org/officeDocument/2006/relationships/hyperlink" Target="https://github.com/advisories/GHSA-9gph-22xh-8x98" TargetMode="External"/><Relationship Id="rId3657" Type="http://schemas.openxmlformats.org/officeDocument/2006/relationships/hyperlink" Target="https://github.com/advisories/GHSA-jmp9-x22r-554x" TargetMode="External"/><Relationship Id="rId3864" Type="http://schemas.openxmlformats.org/officeDocument/2006/relationships/hyperlink" Target="https://github.com/advisories/GHSA-m44j-cfrm-g8qc" TargetMode="External"/><Relationship Id="rId4708" Type="http://schemas.openxmlformats.org/officeDocument/2006/relationships/hyperlink" Target="https://nvd.nist.gov/vuln/detail/CVE-2019-16943" TargetMode="External"/><Relationship Id="rId4915" Type="http://schemas.openxmlformats.org/officeDocument/2006/relationships/hyperlink" Target="https://nvd.nist.gov/vuln/detail/CVE-2024-13009" TargetMode="External"/><Relationship Id="rId578" Type="http://schemas.openxmlformats.org/officeDocument/2006/relationships/hyperlink" Target="https://github.com/advisories/GHSA-55g7-9cwv-5qfv" TargetMode="External"/><Relationship Id="rId785" Type="http://schemas.openxmlformats.org/officeDocument/2006/relationships/hyperlink" Target="https://nvd.nist.gov/vuln/detail/CVE-2022-45688" TargetMode="External"/><Relationship Id="rId992" Type="http://schemas.openxmlformats.org/officeDocument/2006/relationships/hyperlink" Target="https://github.com/advisories/GHSA-fghv-69vj-qj49" TargetMode="External"/><Relationship Id="rId2259" Type="http://schemas.openxmlformats.org/officeDocument/2006/relationships/hyperlink" Target="https://github.com/advisories/GHSA-89qr-369f-5m5x" TargetMode="External"/><Relationship Id="rId2466" Type="http://schemas.openxmlformats.org/officeDocument/2006/relationships/hyperlink" Target="https://nvd.nist.gov/vuln/detail/CVE-2020-36180" TargetMode="External"/><Relationship Id="rId2673" Type="http://schemas.openxmlformats.org/officeDocument/2006/relationships/hyperlink" Target="https://nvd.nist.gov/vuln/detail/CVE-2025-27516" TargetMode="External"/><Relationship Id="rId2880" Type="http://schemas.openxmlformats.org/officeDocument/2006/relationships/hyperlink" Target="https://nvd.nist.gov/vuln/detail/CVE-2024-12798" TargetMode="External"/><Relationship Id="rId3517" Type="http://schemas.openxmlformats.org/officeDocument/2006/relationships/hyperlink" Target="https://github.com/advisories/GHSA-7g45-4rm6-3mm3" TargetMode="External"/><Relationship Id="rId3724" Type="http://schemas.openxmlformats.org/officeDocument/2006/relationships/hyperlink" Target="https://nvd.nist.gov/vuln/detail/CVE-2025-41249" TargetMode="External"/><Relationship Id="rId3931" Type="http://schemas.openxmlformats.org/officeDocument/2006/relationships/hyperlink" Target="https://nvd.nist.gov/vuln/detail/CVE-2025-41249" TargetMode="External"/><Relationship Id="rId438" Type="http://schemas.openxmlformats.org/officeDocument/2006/relationships/hyperlink" Target="https://github.com/advisories/GHSA-vv7r-c36w-3prj" TargetMode="External"/><Relationship Id="rId645" Type="http://schemas.openxmlformats.org/officeDocument/2006/relationships/hyperlink" Target="https://nvd.nist.gov/vuln/detail/CVE-2024-38819" TargetMode="External"/><Relationship Id="rId852" Type="http://schemas.openxmlformats.org/officeDocument/2006/relationships/hyperlink" Target="https://github.com/advisories/GHSA-prj3-ccx8-p6x4" TargetMode="External"/><Relationship Id="rId1068" Type="http://schemas.openxmlformats.org/officeDocument/2006/relationships/hyperlink" Target="https://github.com/advisories/GHSA-3xgq-45jj-v275" TargetMode="External"/><Relationship Id="rId1275" Type="http://schemas.openxmlformats.org/officeDocument/2006/relationships/hyperlink" Target="https://github.com/advisories/GHSA-vgq5-3255-v292" TargetMode="External"/><Relationship Id="rId1482" Type="http://schemas.openxmlformats.org/officeDocument/2006/relationships/hyperlink" Target="https://github.com/advisories/GHSA-6v2p-p543-phr9" TargetMode="External"/><Relationship Id="rId2119" Type="http://schemas.openxmlformats.org/officeDocument/2006/relationships/hyperlink" Target="https://nvd.nist.gov/vuln/detail/CVE-2021-25900" TargetMode="External"/><Relationship Id="rId2326" Type="http://schemas.openxmlformats.org/officeDocument/2006/relationships/hyperlink" Target="https://nvd.nist.gov/vuln/detail/CVE-2018-5968" TargetMode="External"/><Relationship Id="rId2533" Type="http://schemas.openxmlformats.org/officeDocument/2006/relationships/hyperlink" Target="https://github.com/advisories/GHSA-qjw2-hr98-qgfh" TargetMode="External"/><Relationship Id="rId2740" Type="http://schemas.openxmlformats.org/officeDocument/2006/relationships/hyperlink" Target="https://github.com/advisories/GHSA-7rpj-hg47-cx62" TargetMode="External"/><Relationship Id="rId505" Type="http://schemas.openxmlformats.org/officeDocument/2006/relationships/hyperlink" Target="https://nvd.nist.gov/vuln/detail/CVE-2025-48989" TargetMode="External"/><Relationship Id="rId712" Type="http://schemas.openxmlformats.org/officeDocument/2006/relationships/hyperlink" Target="https://github.com/advisories/GHSA-3p8m-j85q-pgmj" TargetMode="External"/><Relationship Id="rId1135" Type="http://schemas.openxmlformats.org/officeDocument/2006/relationships/hyperlink" Target="https://nvd.nist.gov/vuln/detail/CVE-2025-58057" TargetMode="External"/><Relationship Id="rId1342" Type="http://schemas.openxmlformats.org/officeDocument/2006/relationships/hyperlink" Target="https://github.com/advisories/GHSA-fghv-69vj-qj49" TargetMode="External"/><Relationship Id="rId4498" Type="http://schemas.openxmlformats.org/officeDocument/2006/relationships/hyperlink" Target="https://nvd.nist.gov/vuln/detail/CVE-2018-14718" TargetMode="External"/><Relationship Id="rId1202" Type="http://schemas.openxmlformats.org/officeDocument/2006/relationships/hyperlink" Target="https://github.com/advisories/GHSA-69ch-w2m2-3vjp" TargetMode="External"/><Relationship Id="rId2600" Type="http://schemas.openxmlformats.org/officeDocument/2006/relationships/hyperlink" Target="https://nvd.nist.gov/vuln/detail/CVE-2020-10673" TargetMode="External"/><Relationship Id="rId4358" Type="http://schemas.openxmlformats.org/officeDocument/2006/relationships/hyperlink" Target="https://nvd.nist.gov/vuln/detail/CVE-2020-9547" TargetMode="External"/><Relationship Id="rId3167" Type="http://schemas.openxmlformats.org/officeDocument/2006/relationships/hyperlink" Target="https://github.com/advisories/GHSA-7c2r-3jqf-c9rw" TargetMode="External"/><Relationship Id="rId4565" Type="http://schemas.openxmlformats.org/officeDocument/2006/relationships/hyperlink" Target="https://github.com/advisories/GHSA-4w82-r329-3q67" TargetMode="External"/><Relationship Id="rId4772" Type="http://schemas.openxmlformats.org/officeDocument/2006/relationships/hyperlink" Target="https://nvd.nist.gov/vuln/detail/CVE-2021-37136" TargetMode="External"/><Relationship Id="rId295" Type="http://schemas.openxmlformats.org/officeDocument/2006/relationships/hyperlink" Target="https://github.com/advisories/GHSA-wxr5-93ph-8wr9" TargetMode="External"/><Relationship Id="rId3374" Type="http://schemas.openxmlformats.org/officeDocument/2006/relationships/hyperlink" Target="https://nvd.nist.gov/vuln/detail/CVE-2021-37136" TargetMode="External"/><Relationship Id="rId3581" Type="http://schemas.openxmlformats.org/officeDocument/2006/relationships/hyperlink" Target="https://github.com/advisories/GHSA-f26x-pr96-vw86" TargetMode="External"/><Relationship Id="rId4218" Type="http://schemas.openxmlformats.org/officeDocument/2006/relationships/hyperlink" Target="https://nvd.nist.gov/vuln/detail/CVE-2024-21489" TargetMode="External"/><Relationship Id="rId4425" Type="http://schemas.openxmlformats.org/officeDocument/2006/relationships/hyperlink" Target="https://github.com/advisories/GHSA-g93m-8x6h-g5gv" TargetMode="External"/><Relationship Id="rId4632" Type="http://schemas.openxmlformats.org/officeDocument/2006/relationships/hyperlink" Target="https://nvd.nist.gov/vuln/detail/CVE-2020-35728" TargetMode="External"/><Relationship Id="rId2183" Type="http://schemas.openxmlformats.org/officeDocument/2006/relationships/hyperlink" Target="https://nvd.nist.gov/vuln/detail/CVE-2018-1285" TargetMode="External"/><Relationship Id="rId2390" Type="http://schemas.openxmlformats.org/officeDocument/2006/relationships/hyperlink" Target="https://nvd.nist.gov/vuln/detail/CVE-2020-36188" TargetMode="External"/><Relationship Id="rId3027" Type="http://schemas.openxmlformats.org/officeDocument/2006/relationships/hyperlink" Target="https://github.com/advisories/GHSA-gwp4-hfv6-p7hw" TargetMode="External"/><Relationship Id="rId3234" Type="http://schemas.openxmlformats.org/officeDocument/2006/relationships/hyperlink" Target="https://nvd.nist.gov/vuln/detail/CVE-2020-35861" TargetMode="External"/><Relationship Id="rId3441" Type="http://schemas.openxmlformats.org/officeDocument/2006/relationships/hyperlink" Target="https://github.com/advisories/GHSA-hp87-p4gw-j4gq" TargetMode="External"/><Relationship Id="rId155" Type="http://schemas.openxmlformats.org/officeDocument/2006/relationships/hyperlink" Target="https://github.com/advisories/GHSA-v2mw-5mch-w8c5" TargetMode="External"/><Relationship Id="rId362" Type="http://schemas.openxmlformats.org/officeDocument/2006/relationships/hyperlink" Target="https://nvd.nist.gov/vuln/detail/CVE-2025-29907" TargetMode="External"/><Relationship Id="rId2043" Type="http://schemas.openxmlformats.org/officeDocument/2006/relationships/hyperlink" Target="https://nvd.nist.gov/vuln/detail/CVE-2019-17571" TargetMode="External"/><Relationship Id="rId2250" Type="http://schemas.openxmlformats.org/officeDocument/2006/relationships/hyperlink" Target="https://nvd.nist.gov/vuln/detail/CVE-2020-10673" TargetMode="External"/><Relationship Id="rId3301" Type="http://schemas.openxmlformats.org/officeDocument/2006/relationships/hyperlink" Target="https://github.com/advisories/GHSA-62jx-8vmh-4mcw" TargetMode="External"/><Relationship Id="rId222" Type="http://schemas.openxmlformats.org/officeDocument/2006/relationships/hyperlink" Target="https://nvd.nist.gov/vuln/detail/CVE-2024-22259" TargetMode="External"/><Relationship Id="rId2110" Type="http://schemas.openxmlformats.org/officeDocument/2006/relationships/hyperlink" Target="https://github.com/advisories/GHSA-v33x-prhc-gph5" TargetMode="External"/><Relationship Id="rId4075" Type="http://schemas.openxmlformats.org/officeDocument/2006/relationships/hyperlink" Target="https://github.com/advisories/GHSA-76p3-8jx3-jpfq" TargetMode="External"/><Relationship Id="rId4282" Type="http://schemas.openxmlformats.org/officeDocument/2006/relationships/hyperlink" Target="https://nvd.nist.gov/vuln/detail/CVE-2025-41249" TargetMode="External"/><Relationship Id="rId1669" Type="http://schemas.openxmlformats.org/officeDocument/2006/relationships/hyperlink" Target="https://nvd.nist.gov/vuln/detail/CVE-2025-55163" TargetMode="External"/><Relationship Id="rId1876" Type="http://schemas.openxmlformats.org/officeDocument/2006/relationships/hyperlink" Target="https://github.com/advisories/GHSA-4gq5-ch57-c2mg" TargetMode="External"/><Relationship Id="rId2927" Type="http://schemas.openxmlformats.org/officeDocument/2006/relationships/hyperlink" Target="https://github.com/advisories/GHSA-8r3f-844c-mc37" TargetMode="External"/><Relationship Id="rId3091" Type="http://schemas.openxmlformats.org/officeDocument/2006/relationships/hyperlink" Target="https://github.com/advisories/GHSA-57j2-w4cx-62h2" TargetMode="External"/><Relationship Id="rId4142" Type="http://schemas.openxmlformats.org/officeDocument/2006/relationships/hyperlink" Target="https://nvd.nist.gov/vuln/detail/CVE-2022-37603" TargetMode="External"/><Relationship Id="rId1529" Type="http://schemas.openxmlformats.org/officeDocument/2006/relationships/hyperlink" Target="https://nvd.nist.gov/vuln/detail/CVE-2023-39325" TargetMode="External"/><Relationship Id="rId1736" Type="http://schemas.openxmlformats.org/officeDocument/2006/relationships/hyperlink" Target="https://github.com/advisories/GHSA-mx9v-gmh4-mgqw" TargetMode="External"/><Relationship Id="rId1943" Type="http://schemas.openxmlformats.org/officeDocument/2006/relationships/hyperlink" Target="https://nvd.nist.gov/vuln/detail/CVE-2018-14718" TargetMode="External"/><Relationship Id="rId28" Type="http://schemas.openxmlformats.org/officeDocument/2006/relationships/hyperlink" Target="https://github.com/advisories/GHSA-5j33-cvvr-w245" TargetMode="External"/><Relationship Id="rId1803" Type="http://schemas.openxmlformats.org/officeDocument/2006/relationships/hyperlink" Target="https://nvd.nist.gov/vuln/detail/CVE-2019-17267" TargetMode="External"/><Relationship Id="rId4002" Type="http://schemas.openxmlformats.org/officeDocument/2006/relationships/hyperlink" Target="https://github.com/advisories/GHSA-h7wq-jj8r-qm7p" TargetMode="External"/><Relationship Id="rId4959" Type="http://schemas.openxmlformats.org/officeDocument/2006/relationships/hyperlink" Target="https://nvd.nist.gov/vuln/detail/CVE-2022-46363" TargetMode="External"/><Relationship Id="rId3768" Type="http://schemas.openxmlformats.org/officeDocument/2006/relationships/hyperlink" Target="https://nvd.nist.gov/vuln/detail/CVE-2025-41249" TargetMode="External"/><Relationship Id="rId3975" Type="http://schemas.openxmlformats.org/officeDocument/2006/relationships/hyperlink" Target="https://nvd.nist.gov/vuln/detail/CVE-2025-41249" TargetMode="External"/><Relationship Id="rId4819" Type="http://schemas.openxmlformats.org/officeDocument/2006/relationships/hyperlink" Target="https://github.com/advisories/GHSA-jmp9-x22r-554x" TargetMode="External"/><Relationship Id="rId689" Type="http://schemas.openxmlformats.org/officeDocument/2006/relationships/hyperlink" Target="https://nvd.nist.gov/vuln/detail/CVE-2024-6162" TargetMode="External"/><Relationship Id="rId896" Type="http://schemas.openxmlformats.org/officeDocument/2006/relationships/hyperlink" Target="https://github.com/advisories/GHSA-rgv9-q543-rqg4" TargetMode="External"/><Relationship Id="rId2577" Type="http://schemas.openxmlformats.org/officeDocument/2006/relationships/hyperlink" Target="https://github.com/advisories/GHSA-fmmc-742q-jg75" TargetMode="External"/><Relationship Id="rId2784" Type="http://schemas.openxmlformats.org/officeDocument/2006/relationships/hyperlink" Target="https://github.com/advisories/GHSA-6wxm-mpqj-6jpf" TargetMode="External"/><Relationship Id="rId3628" Type="http://schemas.openxmlformats.org/officeDocument/2006/relationships/hyperlink" Target="https://nvd.nist.gov/vuln/detail/CVE-2020-5421" TargetMode="External"/><Relationship Id="rId549" Type="http://schemas.openxmlformats.org/officeDocument/2006/relationships/hyperlink" Target="https://nvd.nist.gov/vuln/detail/CVE-2025-31650" TargetMode="External"/><Relationship Id="rId756" Type="http://schemas.openxmlformats.org/officeDocument/2006/relationships/hyperlink" Target="https://github.com/advisories/GHSA-735f-pc8j-v9w8" TargetMode="External"/><Relationship Id="rId1179" Type="http://schemas.openxmlformats.org/officeDocument/2006/relationships/hyperlink" Target="https://nvd.nist.gov/vuln/detail/CVE-2025-22869" TargetMode="External"/><Relationship Id="rId1386" Type="http://schemas.openxmlformats.org/officeDocument/2006/relationships/hyperlink" Target="https://github.com/advisories/GHSA-c2qf-rxjj-qqgw" TargetMode="External"/><Relationship Id="rId1593" Type="http://schemas.openxmlformats.org/officeDocument/2006/relationships/hyperlink" Target="https://nvd.nist.gov/vuln/detail/CVE-2025-22868" TargetMode="External"/><Relationship Id="rId2437" Type="http://schemas.openxmlformats.org/officeDocument/2006/relationships/hyperlink" Target="https://github.com/advisories/GHSA-v585-23hc-c647" TargetMode="External"/><Relationship Id="rId2991" Type="http://schemas.openxmlformats.org/officeDocument/2006/relationships/hyperlink" Target="https://github.com/advisories/GHSA-288c-cq4h-88gq" TargetMode="External"/><Relationship Id="rId3835" Type="http://schemas.openxmlformats.org/officeDocument/2006/relationships/hyperlink" Target="https://github.com/advisories/GHSA-rc42-6c7j-7h5r" TargetMode="External"/><Relationship Id="rId409" Type="http://schemas.openxmlformats.org/officeDocument/2006/relationships/hyperlink" Target="https://nvd.nist.gov/vuln/detail/CVE-2024-38816" TargetMode="External"/><Relationship Id="rId963" Type="http://schemas.openxmlformats.org/officeDocument/2006/relationships/hyperlink" Target="https://nvd.nist.gov/vuln/detail/CVE-2022-42004" TargetMode="External"/><Relationship Id="rId1039" Type="http://schemas.openxmlformats.org/officeDocument/2006/relationships/hyperlink" Target="https://nvd.nist.gov/vuln/detail/CVE-2024-29180" TargetMode="External"/><Relationship Id="rId1246" Type="http://schemas.openxmlformats.org/officeDocument/2006/relationships/hyperlink" Target="https://nvd.nist.gov/vuln/detail/CVE-2025-58057" TargetMode="External"/><Relationship Id="rId2644" Type="http://schemas.openxmlformats.org/officeDocument/2006/relationships/hyperlink" Target="https://github.com/advisories/GHSA-xcxf-7q4p-cj26" TargetMode="External"/><Relationship Id="rId2851" Type="http://schemas.openxmlformats.org/officeDocument/2006/relationships/hyperlink" Target="https://github.com/advisories/GHSA-r683-j2x4-v87g" TargetMode="External"/><Relationship Id="rId3902" Type="http://schemas.openxmlformats.org/officeDocument/2006/relationships/hyperlink" Target="https://github.com/advisories/GHSA-mg83-c7gq-rv5c" TargetMode="External"/><Relationship Id="rId92" Type="http://schemas.openxmlformats.org/officeDocument/2006/relationships/hyperlink" Target="https://github.com/advisories/GHSA-69cg-p879-7622" TargetMode="External"/><Relationship Id="rId616" Type="http://schemas.openxmlformats.org/officeDocument/2006/relationships/hyperlink" Target="https://github.com/advisories/GHSA-3p2h-wqq4-wf4h" TargetMode="External"/><Relationship Id="rId823" Type="http://schemas.openxmlformats.org/officeDocument/2006/relationships/hyperlink" Target="https://nvd.nist.gov/vuln/detail/CVE-2022-42004" TargetMode="External"/><Relationship Id="rId1453" Type="http://schemas.openxmlformats.org/officeDocument/2006/relationships/hyperlink" Target="https://nvd.nist.gov/vuln/detail/CVE-2025-47287" TargetMode="External"/><Relationship Id="rId1660" Type="http://schemas.openxmlformats.org/officeDocument/2006/relationships/hyperlink" Target="https://github.com/advisories/GHSA-3p8m-j85q-pgmj" TargetMode="External"/><Relationship Id="rId2504" Type="http://schemas.openxmlformats.org/officeDocument/2006/relationships/hyperlink" Target="https://nvd.nist.gov/vuln/detail/CVE-2020-36185" TargetMode="External"/><Relationship Id="rId2711" Type="http://schemas.openxmlformats.org/officeDocument/2006/relationships/hyperlink" Target="https://github.com/advisories/GHSA-cf4h-3jhx-xvhq" TargetMode="External"/><Relationship Id="rId1106" Type="http://schemas.openxmlformats.org/officeDocument/2006/relationships/hyperlink" Target="https://github.com/advisories/GHSA-fghv-69vj-qj49" TargetMode="External"/><Relationship Id="rId1313" Type="http://schemas.openxmlformats.org/officeDocument/2006/relationships/hyperlink" Target="https://nvd.nist.gov/vuln/detail/CVE-2024-7254" TargetMode="External"/><Relationship Id="rId1520" Type="http://schemas.openxmlformats.org/officeDocument/2006/relationships/hyperlink" Target="https://github.com/advisories/GHSA-hcg3-q754-cr77" TargetMode="External"/><Relationship Id="rId4469" Type="http://schemas.openxmlformats.org/officeDocument/2006/relationships/hyperlink" Target="https://github.com/advisories/GHSA-pqr6-cmr2-h8hf" TargetMode="External"/><Relationship Id="rId4676" Type="http://schemas.openxmlformats.org/officeDocument/2006/relationships/hyperlink" Target="https://nvd.nist.gov/vuln/detail/CVE-2020-35728" TargetMode="External"/><Relationship Id="rId4883" Type="http://schemas.openxmlformats.org/officeDocument/2006/relationships/hyperlink" Target="https://nvd.nist.gov/vuln/detail/CVE-2023-26464" TargetMode="External"/><Relationship Id="rId3278" Type="http://schemas.openxmlformats.org/officeDocument/2006/relationships/hyperlink" Target="https://nvd.nist.gov/vuln/detail/CVE-2022-28948" TargetMode="External"/><Relationship Id="rId3485" Type="http://schemas.openxmlformats.org/officeDocument/2006/relationships/hyperlink" Target="https://github.com/advisories/GHSA-7286-pgfv-vxvh" TargetMode="External"/><Relationship Id="rId3692" Type="http://schemas.openxmlformats.org/officeDocument/2006/relationships/hyperlink" Target="https://nvd.nist.gov/vuln/detail/CVE-2025-22235" TargetMode="External"/><Relationship Id="rId4329" Type="http://schemas.openxmlformats.org/officeDocument/2006/relationships/hyperlink" Target="https://github.com/advisories/GHSA-f3j5-rmmp-3fc5" TargetMode="External"/><Relationship Id="rId4536" Type="http://schemas.openxmlformats.org/officeDocument/2006/relationships/hyperlink" Target="https://nvd.nist.gov/vuln/detail/CVE-2018-14718" TargetMode="External"/><Relationship Id="rId4743" Type="http://schemas.openxmlformats.org/officeDocument/2006/relationships/hyperlink" Target="https://github.com/advisories/GHSA-9m6f-7xcq-8vf8" TargetMode="External"/><Relationship Id="rId4950" Type="http://schemas.openxmlformats.org/officeDocument/2006/relationships/hyperlink" Target="https://github.com/advisories/GHSA-7286-pgfv-vxvh" TargetMode="External"/><Relationship Id="rId199" Type="http://schemas.openxmlformats.org/officeDocument/2006/relationships/hyperlink" Target="https://github.com/advisories/GHSA-ccgv-vj62-xf9h" TargetMode="External"/><Relationship Id="rId2087" Type="http://schemas.openxmlformats.org/officeDocument/2006/relationships/hyperlink" Target="https://nvd.nist.gov/vuln/detail/CVE-2018-14721" TargetMode="External"/><Relationship Id="rId2294" Type="http://schemas.openxmlformats.org/officeDocument/2006/relationships/hyperlink" Target="https://nvd.nist.gov/vuln/detail/CVE-2020-35491" TargetMode="External"/><Relationship Id="rId3138" Type="http://schemas.openxmlformats.org/officeDocument/2006/relationships/hyperlink" Target="https://nvd.nist.gov/vuln/detail/CVE-2018-15756" TargetMode="External"/><Relationship Id="rId3345" Type="http://schemas.openxmlformats.org/officeDocument/2006/relationships/hyperlink" Target="https://github.com/advisories/GHSA-xqfj-vm6h-2x34" TargetMode="External"/><Relationship Id="rId3552" Type="http://schemas.openxmlformats.org/officeDocument/2006/relationships/hyperlink" Target="https://nvd.nist.gov/vuln/detail/CVE-2023-2976" TargetMode="External"/><Relationship Id="rId4603" Type="http://schemas.openxmlformats.org/officeDocument/2006/relationships/hyperlink" Target="https://github.com/advisories/GHSA-6fpp-rgj9-8rwc" TargetMode="External"/><Relationship Id="rId266" Type="http://schemas.openxmlformats.org/officeDocument/2006/relationships/hyperlink" Target="https://nvd.nist.gov/vuln/detail/CVE-2025-48734" TargetMode="External"/><Relationship Id="rId473" Type="http://schemas.openxmlformats.org/officeDocument/2006/relationships/hyperlink" Target="https://nvd.nist.gov/vuln/detail/CVE-2025-58057" TargetMode="External"/><Relationship Id="rId680" Type="http://schemas.openxmlformats.org/officeDocument/2006/relationships/hyperlink" Target="https://github.com/advisories/GHSA-4g8c-wm8x-jfhw" TargetMode="External"/><Relationship Id="rId2154" Type="http://schemas.openxmlformats.org/officeDocument/2006/relationships/hyperlink" Target="https://github.com/advisories/GHSA-8vhq-qq4p-grq3" TargetMode="External"/><Relationship Id="rId2361" Type="http://schemas.openxmlformats.org/officeDocument/2006/relationships/hyperlink" Target="https://github.com/advisories/GHSA-89qr-369f-5m5x" TargetMode="External"/><Relationship Id="rId3205" Type="http://schemas.openxmlformats.org/officeDocument/2006/relationships/hyperlink" Target="https://github.com/advisories/GHSA-hfg5-xpvw-c9x4" TargetMode="External"/><Relationship Id="rId3412" Type="http://schemas.openxmlformats.org/officeDocument/2006/relationships/hyperlink" Target="https://nvd.nist.gov/vuln/detail/CVE-2018-8292" TargetMode="External"/><Relationship Id="rId4810" Type="http://schemas.openxmlformats.org/officeDocument/2006/relationships/hyperlink" Target="https://nvd.nist.gov/vuln/detail/CVE-2023-2976" TargetMode="External"/><Relationship Id="rId126" Type="http://schemas.openxmlformats.org/officeDocument/2006/relationships/hyperlink" Target="https://nvd.nist.gov/vuln/detail/CVE-2025-6545" TargetMode="External"/><Relationship Id="rId333" Type="http://schemas.openxmlformats.org/officeDocument/2006/relationships/hyperlink" Target="https://github.com/advisories/GHSA-5rjg-fvgr-3xxf" TargetMode="External"/><Relationship Id="rId540" Type="http://schemas.openxmlformats.org/officeDocument/2006/relationships/hyperlink" Target="https://github.com/advisories/GHSA-3p8m-j85q-pgmj" TargetMode="External"/><Relationship Id="rId1170" Type="http://schemas.openxmlformats.org/officeDocument/2006/relationships/hyperlink" Target="https://nvd.nist.gov/vuln/detail/CVE-2023-52355" TargetMode="External"/><Relationship Id="rId2014" Type="http://schemas.openxmlformats.org/officeDocument/2006/relationships/hyperlink" Target="https://github.com/advisories/GHSA-8vhq-qq4p-grq3" TargetMode="External"/><Relationship Id="rId2221" Type="http://schemas.openxmlformats.org/officeDocument/2006/relationships/hyperlink" Target="https://github.com/advisories/GHSA-w3f4-3q6j-rh82" TargetMode="External"/><Relationship Id="rId1030" Type="http://schemas.openxmlformats.org/officeDocument/2006/relationships/hyperlink" Target="https://github.com/advisories/GHSA-vv7r-c36w-3prj" TargetMode="External"/><Relationship Id="rId4186" Type="http://schemas.openxmlformats.org/officeDocument/2006/relationships/hyperlink" Target="https://nvd.nist.gov/vuln/detail/CVE-2022-37599" TargetMode="External"/><Relationship Id="rId400" Type="http://schemas.openxmlformats.org/officeDocument/2006/relationships/hyperlink" Target="https://github.com/advisories/GHSA-5949-rw7g-wx7w" TargetMode="External"/><Relationship Id="rId1987" Type="http://schemas.openxmlformats.org/officeDocument/2006/relationships/hyperlink" Target="https://nvd.nist.gov/vuln/detail/CVE-2019-14540" TargetMode="External"/><Relationship Id="rId4393" Type="http://schemas.openxmlformats.org/officeDocument/2006/relationships/hyperlink" Target="https://github.com/advisories/GHSA-rgv9-q543-rqg4" TargetMode="External"/><Relationship Id="rId1847" Type="http://schemas.openxmlformats.org/officeDocument/2006/relationships/hyperlink" Target="https://nvd.nist.gov/vuln/detail/CVE-2018-14721" TargetMode="External"/><Relationship Id="rId4046" Type="http://schemas.openxmlformats.org/officeDocument/2006/relationships/hyperlink" Target="https://nvd.nist.gov/vuln/detail/CVE-2024-32650" TargetMode="External"/><Relationship Id="rId4253" Type="http://schemas.openxmlformats.org/officeDocument/2006/relationships/hyperlink" Target="https://nvd.nist.gov/vuln/detail/CVE-2025-30360" TargetMode="External"/><Relationship Id="rId4460" Type="http://schemas.openxmlformats.org/officeDocument/2006/relationships/hyperlink" Target="https://nvd.nist.gov/vuln/detail/CVE-2022-42004" TargetMode="External"/><Relationship Id="rId1707" Type="http://schemas.openxmlformats.org/officeDocument/2006/relationships/hyperlink" Target="https://nvd.nist.gov/vuln/detail/CVE-2018-1275" TargetMode="External"/><Relationship Id="rId3062" Type="http://schemas.openxmlformats.org/officeDocument/2006/relationships/hyperlink" Target="https://nvd.nist.gov/vuln/detail/CVE-2016-9878" TargetMode="External"/><Relationship Id="rId4113" Type="http://schemas.openxmlformats.org/officeDocument/2006/relationships/hyperlink" Target="https://github.com/advisories/GHSA-jrvm-mcxc-mf6m" TargetMode="External"/><Relationship Id="rId4320" Type="http://schemas.openxmlformats.org/officeDocument/2006/relationships/hyperlink" Target="https://nvd.nist.gov/vuln/detail/CVE-2019-14540" TargetMode="External"/><Relationship Id="rId190" Type="http://schemas.openxmlformats.org/officeDocument/2006/relationships/hyperlink" Target="https://nvd.nist.gov/vuln/detail/CVE-2024-22243" TargetMode="External"/><Relationship Id="rId1914" Type="http://schemas.openxmlformats.org/officeDocument/2006/relationships/hyperlink" Target="https://github.com/advisories/GHSA-4wrc-f8pq-fpqp" TargetMode="External"/><Relationship Id="rId3879" Type="http://schemas.openxmlformats.org/officeDocument/2006/relationships/hyperlink" Target="https://nvd.nist.gov/vuln/detail/CVE-2025-22235" TargetMode="External"/><Relationship Id="rId2688" Type="http://schemas.openxmlformats.org/officeDocument/2006/relationships/hyperlink" Target="https://nvd.nist.gov/vuln/detail/CVE-2024-56201" TargetMode="External"/><Relationship Id="rId2895" Type="http://schemas.openxmlformats.org/officeDocument/2006/relationships/hyperlink" Target="https://github.com/advisories/GHSA-pr98-23f8-jwxv" TargetMode="External"/><Relationship Id="rId3739" Type="http://schemas.openxmlformats.org/officeDocument/2006/relationships/hyperlink" Target="https://nvd.nist.gov/vuln/detail/CVE-2025-22235" TargetMode="External"/><Relationship Id="rId3946" Type="http://schemas.openxmlformats.org/officeDocument/2006/relationships/hyperlink" Target="https://github.com/advisories/GHSA-jmp9-x22r-554x" TargetMode="External"/><Relationship Id="rId867" Type="http://schemas.openxmlformats.org/officeDocument/2006/relationships/hyperlink" Target="https://nvd.nist.gov/vuln/detail/CVE-2025-58057" TargetMode="External"/><Relationship Id="rId1497" Type="http://schemas.openxmlformats.org/officeDocument/2006/relationships/hyperlink" Target="https://nvd.nist.gov/vuln/detail/CVE-2025-30204" TargetMode="External"/><Relationship Id="rId2548" Type="http://schemas.openxmlformats.org/officeDocument/2006/relationships/hyperlink" Target="https://nvd.nist.gov/vuln/detail/CVE-2020-14062" TargetMode="External"/><Relationship Id="rId2755" Type="http://schemas.openxmlformats.org/officeDocument/2006/relationships/hyperlink" Target="https://nvd.nist.gov/vuln/detail/CVE-2024-13009" TargetMode="External"/><Relationship Id="rId2962" Type="http://schemas.openxmlformats.org/officeDocument/2006/relationships/hyperlink" Target="https://nvd.nist.gov/vuln/detail/CVE-2021-45710" TargetMode="External"/><Relationship Id="rId3806" Type="http://schemas.openxmlformats.org/officeDocument/2006/relationships/hyperlink" Target="https://github.com/advisories/GHSA-7v6m-28jr-rg84" TargetMode="External"/><Relationship Id="rId727" Type="http://schemas.openxmlformats.org/officeDocument/2006/relationships/hyperlink" Target="https://nvd.nist.gov/vuln/detail/CVE-2025-27817" TargetMode="External"/><Relationship Id="rId934" Type="http://schemas.openxmlformats.org/officeDocument/2006/relationships/hyperlink" Target="https://github.com/advisories/GHSA-g5vr-rgqm-vf78" TargetMode="External"/><Relationship Id="rId1357" Type="http://schemas.openxmlformats.org/officeDocument/2006/relationships/hyperlink" Target="https://nvd.nist.gov/vuln/detail/CVE-2025-24970" TargetMode="External"/><Relationship Id="rId1564" Type="http://schemas.openxmlformats.org/officeDocument/2006/relationships/hyperlink" Target="https://github.com/advisories/GHSA-c2qf-rxjj-qqgw" TargetMode="External"/><Relationship Id="rId1771" Type="http://schemas.openxmlformats.org/officeDocument/2006/relationships/hyperlink" Target="https://nvd.nist.gov/vuln/detail/CVE-2020-11972" TargetMode="External"/><Relationship Id="rId2408" Type="http://schemas.openxmlformats.org/officeDocument/2006/relationships/hyperlink" Target="https://nvd.nist.gov/vuln/detail/CVE-2020-36186" TargetMode="External"/><Relationship Id="rId2615" Type="http://schemas.openxmlformats.org/officeDocument/2006/relationships/hyperlink" Target="https://github.com/advisories/GHSA-r695-7vr9-jgc2" TargetMode="External"/><Relationship Id="rId2822" Type="http://schemas.openxmlformats.org/officeDocument/2006/relationships/hyperlink" Target="https://github.com/advisories/GHSA-w9p3-5cr8-m3jj" TargetMode="External"/><Relationship Id="rId63" Type="http://schemas.openxmlformats.org/officeDocument/2006/relationships/hyperlink" Target="https://nvd.nist.gov/vuln/detail/CVE-2024-1597" TargetMode="External"/><Relationship Id="rId1217" Type="http://schemas.openxmlformats.org/officeDocument/2006/relationships/hyperlink" Target="https://nvd.nist.gov/vuln/detail/CVE-2023-44487" TargetMode="External"/><Relationship Id="rId1424" Type="http://schemas.openxmlformats.org/officeDocument/2006/relationships/hyperlink" Target="https://github.com/advisories/GHSA-447r-wph3-92pm" TargetMode="External"/><Relationship Id="rId1631" Type="http://schemas.openxmlformats.org/officeDocument/2006/relationships/hyperlink" Target="https://nvd.nist.gov/vuln/detail/CVE-2025-58057" TargetMode="External"/><Relationship Id="rId4787" Type="http://schemas.openxmlformats.org/officeDocument/2006/relationships/hyperlink" Target="https://github.com/advisories/GHSA-288c-cq4h-88gq" TargetMode="External"/><Relationship Id="rId3389" Type="http://schemas.openxmlformats.org/officeDocument/2006/relationships/hyperlink" Target="https://github.com/advisories/GHSA-mxhp-79qh-mcx6" TargetMode="External"/><Relationship Id="rId3596" Type="http://schemas.openxmlformats.org/officeDocument/2006/relationships/hyperlink" Target="https://nvd.nist.gov/vuln/detail/CVE-2021-3801" TargetMode="External"/><Relationship Id="rId4647" Type="http://schemas.openxmlformats.org/officeDocument/2006/relationships/hyperlink" Target="https://github.com/advisories/GHSA-9gph-22xh-8x98" TargetMode="External"/><Relationship Id="rId2198" Type="http://schemas.openxmlformats.org/officeDocument/2006/relationships/hyperlink" Target="https://github.com/advisories/GHSA-cfxw-4h78-h7fw" TargetMode="External"/><Relationship Id="rId3249" Type="http://schemas.openxmlformats.org/officeDocument/2006/relationships/hyperlink" Target="https://github.com/advisories/GHSA-7mwh-4pqv-wmr8" TargetMode="External"/><Relationship Id="rId3456" Type="http://schemas.openxmlformats.org/officeDocument/2006/relationships/hyperlink" Target="https://nvd.nist.gov/vuln/detail/CVE-2022-1473" TargetMode="External"/><Relationship Id="rId4854" Type="http://schemas.openxmlformats.org/officeDocument/2006/relationships/hyperlink" Target="https://nvd.nist.gov/vuln/detail/CVE-2024-22371" TargetMode="External"/><Relationship Id="rId377" Type="http://schemas.openxmlformats.org/officeDocument/2006/relationships/hyperlink" Target="https://nvd.nist.gov/vuln/detail/CVE-2023-43804" TargetMode="External"/><Relationship Id="rId584" Type="http://schemas.openxmlformats.org/officeDocument/2006/relationships/hyperlink" Target="https://github.com/advisories/GHSA-qcwq-55hx-v3vh" TargetMode="External"/><Relationship Id="rId2058" Type="http://schemas.openxmlformats.org/officeDocument/2006/relationships/hyperlink" Target="https://github.com/advisories/GHSA-p5hg-3xm3-gcjg" TargetMode="External"/><Relationship Id="rId2265" Type="http://schemas.openxmlformats.org/officeDocument/2006/relationships/hyperlink" Target="https://github.com/advisories/GHSA-r695-7vr9-jgc2" TargetMode="External"/><Relationship Id="rId3109" Type="http://schemas.openxmlformats.org/officeDocument/2006/relationships/hyperlink" Target="https://github.com/advisories/GHSA-gwp4-hfv6-p7hw" TargetMode="External"/><Relationship Id="rId3663" Type="http://schemas.openxmlformats.org/officeDocument/2006/relationships/hyperlink" Target="https://github.com/advisories/GHSA-jmp9-x22r-554x" TargetMode="External"/><Relationship Id="rId3870" Type="http://schemas.openxmlformats.org/officeDocument/2006/relationships/hyperlink" Target="https://github.com/advisories/GHSA-mg83-c7gq-rv5c" TargetMode="External"/><Relationship Id="rId4507" Type="http://schemas.openxmlformats.org/officeDocument/2006/relationships/hyperlink" Target="https://github.com/advisories/GHSA-h822-r4r5-v8jg" TargetMode="External"/><Relationship Id="rId4714" Type="http://schemas.openxmlformats.org/officeDocument/2006/relationships/hyperlink" Target="https://nvd.nist.gov/vuln/detail/CVE-2020-24750" TargetMode="External"/><Relationship Id="rId4921" Type="http://schemas.openxmlformats.org/officeDocument/2006/relationships/hyperlink" Target="https://nvd.nist.gov/vuln/detail/CVE-2024-12798" TargetMode="External"/><Relationship Id="rId237" Type="http://schemas.openxmlformats.org/officeDocument/2006/relationships/hyperlink" Target="https://github.com/advisories/GHSA-v778-237x-gjrc" TargetMode="External"/><Relationship Id="rId791" Type="http://schemas.openxmlformats.org/officeDocument/2006/relationships/hyperlink" Target="https://nvd.nist.gov/vuln/detail/CVE-2024-38819" TargetMode="External"/><Relationship Id="rId1074" Type="http://schemas.openxmlformats.org/officeDocument/2006/relationships/hyperlink" Target="https://github.com/advisories/GHSA-jr5f-v2jv-69x6" TargetMode="External"/><Relationship Id="rId2472" Type="http://schemas.openxmlformats.org/officeDocument/2006/relationships/hyperlink" Target="https://nvd.nist.gov/vuln/detail/CVE-2020-36183" TargetMode="External"/><Relationship Id="rId3316" Type="http://schemas.openxmlformats.org/officeDocument/2006/relationships/hyperlink" Target="https://nvd.nist.gov/vuln/detail/CVE-2022-24713" TargetMode="External"/><Relationship Id="rId3523" Type="http://schemas.openxmlformats.org/officeDocument/2006/relationships/hyperlink" Target="https://github.com/advisories/GHSA-7g45-4rm6-3mm3" TargetMode="External"/><Relationship Id="rId3730" Type="http://schemas.openxmlformats.org/officeDocument/2006/relationships/hyperlink" Target="https://github.com/advisories/GHSA-jmp9-x22r-554x" TargetMode="External"/><Relationship Id="rId444" Type="http://schemas.openxmlformats.org/officeDocument/2006/relationships/hyperlink" Target="https://github.com/advisories/GHSA-g5vr-rgqm-vf78" TargetMode="External"/><Relationship Id="rId651" Type="http://schemas.openxmlformats.org/officeDocument/2006/relationships/hyperlink" Target="https://nvd.nist.gov/vuln/detail/CVE-2025-58056" TargetMode="External"/><Relationship Id="rId1281" Type="http://schemas.openxmlformats.org/officeDocument/2006/relationships/hyperlink" Target="https://github.com/advisories/GHSA-3p8m-j85q-pgmj" TargetMode="External"/><Relationship Id="rId2125" Type="http://schemas.openxmlformats.org/officeDocument/2006/relationships/hyperlink" Target="https://nvd.nist.gov/vuln/detail/CVE-2025-0725" TargetMode="External"/><Relationship Id="rId2332" Type="http://schemas.openxmlformats.org/officeDocument/2006/relationships/hyperlink" Target="https://nvd.nist.gov/vuln/detail/CVE-2020-24616" TargetMode="External"/><Relationship Id="rId304" Type="http://schemas.openxmlformats.org/officeDocument/2006/relationships/hyperlink" Target="https://nvd.nist.gov/vuln/detail/CVE-2025-48734" TargetMode="External"/><Relationship Id="rId511" Type="http://schemas.openxmlformats.org/officeDocument/2006/relationships/hyperlink" Target="https://nvd.nist.gov/vuln/detail/CVE-2025-48976" TargetMode="External"/><Relationship Id="rId1141" Type="http://schemas.openxmlformats.org/officeDocument/2006/relationships/hyperlink" Target="https://nvd.nist.gov/vuln/detail/CVE-2025-58057" TargetMode="External"/><Relationship Id="rId4297" Type="http://schemas.openxmlformats.org/officeDocument/2006/relationships/hyperlink" Target="https://github.com/advisories/GHSA-jmp9-x22r-554x" TargetMode="External"/><Relationship Id="rId1001" Type="http://schemas.openxmlformats.org/officeDocument/2006/relationships/hyperlink" Target="https://nvd.nist.gov/vuln/detail/CVE-2025-58056" TargetMode="External"/><Relationship Id="rId4157" Type="http://schemas.openxmlformats.org/officeDocument/2006/relationships/hyperlink" Target="https://github.com/advisories/GHSA-9jgg-88mc-972h" TargetMode="External"/><Relationship Id="rId4364" Type="http://schemas.openxmlformats.org/officeDocument/2006/relationships/hyperlink" Target="https://nvd.nist.gov/vuln/detail/CVE-2020-36185" TargetMode="External"/><Relationship Id="rId4571" Type="http://schemas.openxmlformats.org/officeDocument/2006/relationships/hyperlink" Target="https://github.com/advisories/GHSA-c27h-mcmw-48hv" TargetMode="External"/><Relationship Id="rId1958" Type="http://schemas.openxmlformats.org/officeDocument/2006/relationships/hyperlink" Target="https://github.com/advisories/GHSA-9mxf-g3x6-wv74" TargetMode="External"/><Relationship Id="rId3173" Type="http://schemas.openxmlformats.org/officeDocument/2006/relationships/hyperlink" Target="https://github.com/advisories/GHSA-ffvq-7w96-97p7" TargetMode="External"/><Relationship Id="rId3380" Type="http://schemas.openxmlformats.org/officeDocument/2006/relationships/hyperlink" Target="https://nvd.nist.gov/vuln/detail/CVE-2022-21680" TargetMode="External"/><Relationship Id="rId4017" Type="http://schemas.openxmlformats.org/officeDocument/2006/relationships/hyperlink" Target="https://nvd.nist.gov/vuln/detail/CVE-2025-41249" TargetMode="External"/><Relationship Id="rId4224" Type="http://schemas.openxmlformats.org/officeDocument/2006/relationships/hyperlink" Target="https://github.com/advisories/GHSA-5gc2-7c65-8fq8" TargetMode="External"/><Relationship Id="rId4431" Type="http://schemas.openxmlformats.org/officeDocument/2006/relationships/hyperlink" Target="https://github.com/advisories/GHSA-rpr3-cw39-3pxh" TargetMode="External"/><Relationship Id="rId1818" Type="http://schemas.openxmlformats.org/officeDocument/2006/relationships/hyperlink" Target="https://github.com/advisories/GHSA-gww7-p5w4-wrfv" TargetMode="External"/><Relationship Id="rId3033" Type="http://schemas.openxmlformats.org/officeDocument/2006/relationships/hyperlink" Target="https://github.com/advisories/GHSA-57j2-w4cx-62h2" TargetMode="External"/><Relationship Id="rId3240" Type="http://schemas.openxmlformats.org/officeDocument/2006/relationships/hyperlink" Target="https://nvd.nist.gov/vuln/detail/CVE-2020-28469" TargetMode="External"/><Relationship Id="rId161" Type="http://schemas.openxmlformats.org/officeDocument/2006/relationships/hyperlink" Target="https://github.com/advisories/GHSA-ccgv-vj62-xf9h" TargetMode="External"/><Relationship Id="rId2799" Type="http://schemas.openxmlformats.org/officeDocument/2006/relationships/hyperlink" Target="https://nvd.nist.gov/vuln/detail/CVE-2023-46120" TargetMode="External"/><Relationship Id="rId3100" Type="http://schemas.openxmlformats.org/officeDocument/2006/relationships/hyperlink" Target="https://nvd.nist.gov/vuln/detail/CVE-2024-29857" TargetMode="External"/><Relationship Id="rId978" Type="http://schemas.openxmlformats.org/officeDocument/2006/relationships/hyperlink" Target="https://github.com/advisories/GHSA-4g8c-wm8x-jfhw" TargetMode="External"/><Relationship Id="rId2659" Type="http://schemas.openxmlformats.org/officeDocument/2006/relationships/hyperlink" Target="https://nvd.nist.gov/vuln/detail/CVE-2021-43138" TargetMode="External"/><Relationship Id="rId2866" Type="http://schemas.openxmlformats.org/officeDocument/2006/relationships/hyperlink" Target="https://nvd.nist.gov/vuln/detail/CVE-2024-12798" TargetMode="External"/><Relationship Id="rId3917" Type="http://schemas.openxmlformats.org/officeDocument/2006/relationships/hyperlink" Target="https://github.com/advisories/GHSA-9wv6-86v2-598j" TargetMode="External"/><Relationship Id="rId838" Type="http://schemas.openxmlformats.org/officeDocument/2006/relationships/hyperlink" Target="https://github.com/advisories/GHSA-jjjh-jjxp-wpff" TargetMode="External"/><Relationship Id="rId1468" Type="http://schemas.openxmlformats.org/officeDocument/2006/relationships/hyperlink" Target="https://github.com/advisories/GHSA-7wqh-767x-r66v" TargetMode="External"/><Relationship Id="rId1675" Type="http://schemas.openxmlformats.org/officeDocument/2006/relationships/hyperlink" Target="https://nvd.nist.gov/vuln/detail/CVE-2025-58056" TargetMode="External"/><Relationship Id="rId1882" Type="http://schemas.openxmlformats.org/officeDocument/2006/relationships/hyperlink" Target="https://github.com/advisories/GHSA-h822-r4r5-v8jg" TargetMode="External"/><Relationship Id="rId2519" Type="http://schemas.openxmlformats.org/officeDocument/2006/relationships/hyperlink" Target="https://github.com/advisories/GHSA-9m6f-7xcq-8vf8" TargetMode="External"/><Relationship Id="rId2726" Type="http://schemas.openxmlformats.org/officeDocument/2006/relationships/hyperlink" Target="https://github.com/advisories/GHSA-p2v9-g2qv-p635" TargetMode="External"/><Relationship Id="rId4081" Type="http://schemas.openxmlformats.org/officeDocument/2006/relationships/hyperlink" Target="https://nvd.nist.gov/vuln/detail/CVE-2024-45590" TargetMode="External"/><Relationship Id="rId1328" Type="http://schemas.openxmlformats.org/officeDocument/2006/relationships/hyperlink" Target="https://github.com/advisories/GHSA-whgh-g24c-3j5q" TargetMode="External"/><Relationship Id="rId1535" Type="http://schemas.openxmlformats.org/officeDocument/2006/relationships/hyperlink" Target="https://nvd.nist.gov/vuln/detail/CVE-2025-22868" TargetMode="External"/><Relationship Id="rId2933" Type="http://schemas.openxmlformats.org/officeDocument/2006/relationships/hyperlink" Target="https://github.com/advisories/GHSA-8r3f-844c-mc37" TargetMode="External"/><Relationship Id="rId905" Type="http://schemas.openxmlformats.org/officeDocument/2006/relationships/hyperlink" Target="https://nvd.nist.gov/vuln/detail/CVE-2025-24970" TargetMode="External"/><Relationship Id="rId1742" Type="http://schemas.openxmlformats.org/officeDocument/2006/relationships/hyperlink" Target="https://github.com/advisories/GHSA-85cw-hj65-qqv9" TargetMode="External"/><Relationship Id="rId4898" Type="http://schemas.openxmlformats.org/officeDocument/2006/relationships/hyperlink" Target="https://github.com/advisories/GHSA-3mc7-4q67-w48m" TargetMode="External"/><Relationship Id="rId34" Type="http://schemas.openxmlformats.org/officeDocument/2006/relationships/hyperlink" Target="https://github.com/advisories/GHSA-xfg6-62px-cxc2,%20https:/github.com/advisories/GHSA-24rp-q3w6-vc56" TargetMode="External"/><Relationship Id="rId1602" Type="http://schemas.openxmlformats.org/officeDocument/2006/relationships/hyperlink" Target="https://github.com/advisories/GHSA-8mvj-3j78-4qmw" TargetMode="External"/><Relationship Id="rId4758" Type="http://schemas.openxmlformats.org/officeDocument/2006/relationships/hyperlink" Target="https://nvd.nist.gov/vuln/detail/CVE-2024-12798" TargetMode="External"/><Relationship Id="rId4965" Type="http://schemas.openxmlformats.org/officeDocument/2006/relationships/hyperlink" Target="https://nvd.nist.gov/vuln/detail/CVE-2024-30172" TargetMode="External"/><Relationship Id="rId3567" Type="http://schemas.openxmlformats.org/officeDocument/2006/relationships/hyperlink" Target="https://github.com/advisories/GHSA-xxgp-pcfc-3vgc" TargetMode="External"/><Relationship Id="rId3774" Type="http://schemas.openxmlformats.org/officeDocument/2006/relationships/hyperlink" Target="https://nvd.nist.gov/vuln/detail/CVE-2024-1635" TargetMode="External"/><Relationship Id="rId3981" Type="http://schemas.openxmlformats.org/officeDocument/2006/relationships/hyperlink" Target="https://nvd.nist.gov/vuln/detail/CVE-2024-22371" TargetMode="External"/><Relationship Id="rId4618" Type="http://schemas.openxmlformats.org/officeDocument/2006/relationships/hyperlink" Target="https://nvd.nist.gov/vuln/detail/CVE-2018-5968" TargetMode="External"/><Relationship Id="rId4825" Type="http://schemas.openxmlformats.org/officeDocument/2006/relationships/hyperlink" Target="https://github.com/advisories/GHSA-cx7f-g6mp-7hqm" TargetMode="External"/><Relationship Id="rId488" Type="http://schemas.openxmlformats.org/officeDocument/2006/relationships/hyperlink" Target="https://github.com/advisories/GHSA-h3gc-qfqq-6h8f" TargetMode="External"/><Relationship Id="rId695" Type="http://schemas.openxmlformats.org/officeDocument/2006/relationships/hyperlink" Target="https://nvd.nist.gov/vuln/detail/CVE-2023-5685" TargetMode="External"/><Relationship Id="rId2169" Type="http://schemas.openxmlformats.org/officeDocument/2006/relationships/hyperlink" Target="https://nvd.nist.gov/vuln/detail/CVE-2021-23518" TargetMode="External"/><Relationship Id="rId2376" Type="http://schemas.openxmlformats.org/officeDocument/2006/relationships/hyperlink" Target="https://nvd.nist.gov/vuln/detail/CVE-2020-24616" TargetMode="External"/><Relationship Id="rId2583" Type="http://schemas.openxmlformats.org/officeDocument/2006/relationships/hyperlink" Target="https://github.com/advisories/GHSA-qjw2-hr98-qgfh" TargetMode="External"/><Relationship Id="rId2790" Type="http://schemas.openxmlformats.org/officeDocument/2006/relationships/hyperlink" Target="https://github.com/advisories/GHSA-mm8h-8587-p46h" TargetMode="External"/><Relationship Id="rId3427" Type="http://schemas.openxmlformats.org/officeDocument/2006/relationships/hyperlink" Target="https://github.com/advisories/GHSA-5f9h-9pjv-v6j7" TargetMode="External"/><Relationship Id="rId3634" Type="http://schemas.openxmlformats.org/officeDocument/2006/relationships/hyperlink" Target="https://nvd.nist.gov/vuln/detail/CVE-2020-5421" TargetMode="External"/><Relationship Id="rId3841" Type="http://schemas.openxmlformats.org/officeDocument/2006/relationships/hyperlink" Target="https://nvd.nist.gov/vuln/detail/CVE-2025-41249" TargetMode="External"/><Relationship Id="rId348" Type="http://schemas.openxmlformats.org/officeDocument/2006/relationships/hyperlink" Target="https://nvd.nist.gov/vuln/detail/CVE-2025-47273" TargetMode="External"/><Relationship Id="rId555" Type="http://schemas.openxmlformats.org/officeDocument/2006/relationships/hyperlink" Target="https://nvd.nist.gov/vuln/detail/CVE-2025-48989" TargetMode="External"/><Relationship Id="rId762" Type="http://schemas.openxmlformats.org/officeDocument/2006/relationships/hyperlink" Target="https://github.com/advisories/GHSA-whgh-g24c-3j5q" TargetMode="External"/><Relationship Id="rId1185" Type="http://schemas.openxmlformats.org/officeDocument/2006/relationships/hyperlink" Target="https://nvd.nist.gov/vuln/detail/CVE-2022-41723" TargetMode="External"/><Relationship Id="rId1392" Type="http://schemas.openxmlformats.org/officeDocument/2006/relationships/hyperlink" Target="https://github.com/advisories/GHSA-3h5v-q93c-6h6q" TargetMode="External"/><Relationship Id="rId2029" Type="http://schemas.openxmlformats.org/officeDocument/2006/relationships/hyperlink" Target="https://nvd.nist.gov/vuln/detail/CVE-2022-22965" TargetMode="External"/><Relationship Id="rId2236" Type="http://schemas.openxmlformats.org/officeDocument/2006/relationships/hyperlink" Target="https://nvd.nist.gov/vuln/detail/CVE-2020-9546" TargetMode="External"/><Relationship Id="rId2443" Type="http://schemas.openxmlformats.org/officeDocument/2006/relationships/hyperlink" Target="https://github.com/advisories/GHSA-fmmc-742q-jg75" TargetMode="External"/><Relationship Id="rId2650" Type="http://schemas.openxmlformats.org/officeDocument/2006/relationships/hyperlink" Target="https://github.com/advisories/GHSA-fwr7-v2mv-hh25" TargetMode="External"/><Relationship Id="rId3701" Type="http://schemas.openxmlformats.org/officeDocument/2006/relationships/hyperlink" Target="https://github.com/advisories/GHSA-9jgg-88mc-972h" TargetMode="External"/><Relationship Id="rId208" Type="http://schemas.openxmlformats.org/officeDocument/2006/relationships/hyperlink" Target="https://nvd.nist.gov/vuln/detail/CVE-2024-38821" TargetMode="External"/><Relationship Id="rId415" Type="http://schemas.openxmlformats.org/officeDocument/2006/relationships/hyperlink" Target="https://nvd.nist.gov/vuln/detail/CVE-2025-31650" TargetMode="External"/><Relationship Id="rId622" Type="http://schemas.openxmlformats.org/officeDocument/2006/relationships/hyperlink" Target="https://github.com/advisories/GHSA-gqp3-2cvr-x8m3" TargetMode="External"/><Relationship Id="rId1045" Type="http://schemas.openxmlformats.org/officeDocument/2006/relationships/hyperlink" Target="https://nvd.nist.gov/vuln/detail/CVE-2025-57810" TargetMode="External"/><Relationship Id="rId1252" Type="http://schemas.openxmlformats.org/officeDocument/2006/relationships/hyperlink" Target="https://nvd.nist.gov/vuln/detail/CVE-2024-38819" TargetMode="External"/><Relationship Id="rId2303" Type="http://schemas.openxmlformats.org/officeDocument/2006/relationships/hyperlink" Target="https://github.com/advisories/GHSA-f9xh-2qgp-cq57" TargetMode="External"/><Relationship Id="rId2510" Type="http://schemas.openxmlformats.org/officeDocument/2006/relationships/hyperlink" Target="https://nvd.nist.gov/vuln/detail/CVE-2020-36179" TargetMode="External"/><Relationship Id="rId1112" Type="http://schemas.openxmlformats.org/officeDocument/2006/relationships/hyperlink" Target="https://github.com/advisories/GHSA-3p8m-j85q-pgmj" TargetMode="External"/><Relationship Id="rId4268" Type="http://schemas.openxmlformats.org/officeDocument/2006/relationships/hyperlink" Target="https://nvd.nist.gov/vuln/detail/CVE-2025-35036" TargetMode="External"/><Relationship Id="rId4475" Type="http://schemas.openxmlformats.org/officeDocument/2006/relationships/hyperlink" Target="https://github.com/advisories/GHSA-55g7-9cwv-5qfv" TargetMode="External"/><Relationship Id="rId3077" Type="http://schemas.openxmlformats.org/officeDocument/2006/relationships/hyperlink" Target="https://github.com/advisories/GHSA-grg4-wf29-r9vv" TargetMode="External"/><Relationship Id="rId3284" Type="http://schemas.openxmlformats.org/officeDocument/2006/relationships/hyperlink" Target="https://nvd.nist.gov/vuln/detail/CVE-2021-39155" TargetMode="External"/><Relationship Id="rId4128" Type="http://schemas.openxmlformats.org/officeDocument/2006/relationships/hyperlink" Target="https://github.com/advisories/GHSA-2j2x-2gpw-g8fm" TargetMode="External"/><Relationship Id="rId4682" Type="http://schemas.openxmlformats.org/officeDocument/2006/relationships/hyperlink" Target="https://nvd.nist.gov/vuln/detail/CVE-2020-36188" TargetMode="External"/><Relationship Id="rId1929" Type="http://schemas.openxmlformats.org/officeDocument/2006/relationships/hyperlink" Target="https://nvd.nist.gov/vuln/detail/CVE-2019-10086" TargetMode="External"/><Relationship Id="rId2093" Type="http://schemas.openxmlformats.org/officeDocument/2006/relationships/hyperlink" Target="https://nvd.nist.gov/vuln/detail/CVE-2020-8840" TargetMode="External"/><Relationship Id="rId3491" Type="http://schemas.openxmlformats.org/officeDocument/2006/relationships/hyperlink" Target="https://github.com/advisories/GHSA-vmq6-5m68-f53m" TargetMode="External"/><Relationship Id="rId4335" Type="http://schemas.openxmlformats.org/officeDocument/2006/relationships/hyperlink" Target="https://github.com/advisories/GHSA-x2w5-5m2g-7h5m" TargetMode="External"/><Relationship Id="rId4542" Type="http://schemas.openxmlformats.org/officeDocument/2006/relationships/hyperlink" Target="https://nvd.nist.gov/vuln/detail/CVE-2018-7489" TargetMode="External"/><Relationship Id="rId3144" Type="http://schemas.openxmlformats.org/officeDocument/2006/relationships/hyperlink" Target="https://nvd.nist.gov/vuln/detail/CVE-2018-12545" TargetMode="External"/><Relationship Id="rId3351" Type="http://schemas.openxmlformats.org/officeDocument/2006/relationships/hyperlink" Target="https://github.com/advisories/GHSA-crv7-7245-f45f" TargetMode="External"/><Relationship Id="rId4402" Type="http://schemas.openxmlformats.org/officeDocument/2006/relationships/hyperlink" Target="https://nvd.nist.gov/vuln/detail/CVE-2021-28165" TargetMode="External"/><Relationship Id="rId272" Type="http://schemas.openxmlformats.org/officeDocument/2006/relationships/hyperlink" Target="https://nvd.nist.gov/vuln/detail/CVE-2025-47273" TargetMode="External"/><Relationship Id="rId2160" Type="http://schemas.openxmlformats.org/officeDocument/2006/relationships/hyperlink" Target="https://github.com/advisories/GHSA-f2jv-r9rf-7988" TargetMode="External"/><Relationship Id="rId3004" Type="http://schemas.openxmlformats.org/officeDocument/2006/relationships/hyperlink" Target="https://nvd.nist.gov/vuln/detail/CVE-2017-18640" TargetMode="External"/><Relationship Id="rId3211" Type="http://schemas.openxmlformats.org/officeDocument/2006/relationships/hyperlink" Target="https://github.com/advisories/GHSA-hfg5-xpvw-c9x4" TargetMode="External"/><Relationship Id="rId132" Type="http://schemas.openxmlformats.org/officeDocument/2006/relationships/hyperlink" Target="https://nvd.nist.gov/vuln/detail/CVE-2023-42282" TargetMode="External"/><Relationship Id="rId2020" Type="http://schemas.openxmlformats.org/officeDocument/2006/relationships/hyperlink" Target="https://github.com/advisories/GHSA-36p3-wjmg-h94x" TargetMode="External"/><Relationship Id="rId1579" Type="http://schemas.openxmlformats.org/officeDocument/2006/relationships/hyperlink" Target="https://nvd.nist.gov/vuln/detail/CVE-2024-37890" TargetMode="External"/><Relationship Id="rId2977" Type="http://schemas.openxmlformats.org/officeDocument/2006/relationships/hyperlink" Target="https://github.com/advisories/GHSA-ffvq-7w96-97p7" TargetMode="External"/><Relationship Id="rId4192" Type="http://schemas.openxmlformats.org/officeDocument/2006/relationships/hyperlink" Target="https://nvd.nist.gov/vuln/detail/CVE-2022-37599" TargetMode="External"/><Relationship Id="rId949" Type="http://schemas.openxmlformats.org/officeDocument/2006/relationships/hyperlink" Target="https://nvd.nist.gov/vuln/detail/CVE-2025-55163" TargetMode="External"/><Relationship Id="rId1786" Type="http://schemas.openxmlformats.org/officeDocument/2006/relationships/hyperlink" Target="https://github.com/advisories/GHSA-c8hm-7hpq-7jhg" TargetMode="External"/><Relationship Id="rId1993" Type="http://schemas.openxmlformats.org/officeDocument/2006/relationships/hyperlink" Target="https://nvd.nist.gov/vuln/detail/CVE-2019-17267" TargetMode="External"/><Relationship Id="rId2837" Type="http://schemas.openxmlformats.org/officeDocument/2006/relationships/hyperlink" Target="https://nvd.nist.gov/vuln/detail/CVE-2018-1272" TargetMode="External"/><Relationship Id="rId4052" Type="http://schemas.openxmlformats.org/officeDocument/2006/relationships/hyperlink" Target="https://nvd.nist.gov/vuln/detail/CVE-2024-30172" TargetMode="External"/><Relationship Id="rId78" Type="http://schemas.openxmlformats.org/officeDocument/2006/relationships/hyperlink" Target="https://github.com/advisories/GHSA-mjmj-j48q-9wg2" TargetMode="External"/><Relationship Id="rId809" Type="http://schemas.openxmlformats.org/officeDocument/2006/relationships/hyperlink" Target="https://nvd.nist.gov/vuln/detail/CVE-2021-28165" TargetMode="External"/><Relationship Id="rId1439" Type="http://schemas.openxmlformats.org/officeDocument/2006/relationships/hyperlink" Target="https://nvd.nist.gov/vuln/detail/CVE-2024-39689" TargetMode="External"/><Relationship Id="rId1646" Type="http://schemas.openxmlformats.org/officeDocument/2006/relationships/hyperlink" Target="https://github.com/advisories/GHSA-3p8m-j85q-pgmj" TargetMode="External"/><Relationship Id="rId1853" Type="http://schemas.openxmlformats.org/officeDocument/2006/relationships/hyperlink" Target="https://nvd.nist.gov/vuln/detail/CVE-2019-14379" TargetMode="External"/><Relationship Id="rId2904" Type="http://schemas.openxmlformats.org/officeDocument/2006/relationships/hyperlink" Target="https://nvd.nist.gov/vuln/detail/CVE-2024-12798" TargetMode="External"/><Relationship Id="rId1506" Type="http://schemas.openxmlformats.org/officeDocument/2006/relationships/hyperlink" Target="https://github.com/advisories/GHSA-248v-346w-9cwc" TargetMode="External"/><Relationship Id="rId1713" Type="http://schemas.openxmlformats.org/officeDocument/2006/relationships/hyperlink" Target="https://nvd.nist.gov/vuln/detail/CVE-2016-1000027" TargetMode="External"/><Relationship Id="rId1920" Type="http://schemas.openxmlformats.org/officeDocument/2006/relationships/hyperlink" Target="https://github.com/advisories/GHSA-h2fw-rfh5-95r3" TargetMode="External"/><Relationship Id="rId4869" Type="http://schemas.openxmlformats.org/officeDocument/2006/relationships/hyperlink" Target="https://nvd.nist.gov/vuln/detail/CVE-2022-1471" TargetMode="External"/><Relationship Id="rId3678" Type="http://schemas.openxmlformats.org/officeDocument/2006/relationships/hyperlink" Target="https://nvd.nist.gov/vuln/detail/CVE-2025-41249" TargetMode="External"/><Relationship Id="rId3885" Type="http://schemas.openxmlformats.org/officeDocument/2006/relationships/hyperlink" Target="https://nvd.nist.gov/vuln/detail/CVE-2024-27308" TargetMode="External"/><Relationship Id="rId4729" Type="http://schemas.openxmlformats.org/officeDocument/2006/relationships/hyperlink" Target="https://github.com/advisories/GHSA-8w26-6f25-cm9x" TargetMode="External"/><Relationship Id="rId4936" Type="http://schemas.openxmlformats.org/officeDocument/2006/relationships/hyperlink" Target="https://github.com/advisories/GHSA-grg4-wf29-r9vv" TargetMode="External"/><Relationship Id="rId599" Type="http://schemas.openxmlformats.org/officeDocument/2006/relationships/hyperlink" Target="https://nvd.nist.gov/vuln/detail/CVE-2024-38816" TargetMode="External"/><Relationship Id="rId2487" Type="http://schemas.openxmlformats.org/officeDocument/2006/relationships/hyperlink" Target="https://github.com/advisories/GHSA-gjmw-vf9h-g25v" TargetMode="External"/><Relationship Id="rId2694" Type="http://schemas.openxmlformats.org/officeDocument/2006/relationships/hyperlink" Target="https://nvd.nist.gov/vuln/detail/CVE-2021-43138" TargetMode="External"/><Relationship Id="rId3538" Type="http://schemas.openxmlformats.org/officeDocument/2006/relationships/hyperlink" Target="https://nvd.nist.gov/vuln/detail/CVE-2023-2976" TargetMode="External"/><Relationship Id="rId3745" Type="http://schemas.openxmlformats.org/officeDocument/2006/relationships/hyperlink" Target="https://nvd.nist.gov/vuln/detail/CVE-2025-41249" TargetMode="External"/><Relationship Id="rId459" Type="http://schemas.openxmlformats.org/officeDocument/2006/relationships/hyperlink" Target="https://nvd.nist.gov/vuln/detail/CVE-2025-24970" TargetMode="External"/><Relationship Id="rId666" Type="http://schemas.openxmlformats.org/officeDocument/2006/relationships/hyperlink" Target="https://github.com/advisories/GHSA-jjjh-jjxp-wpff" TargetMode="External"/><Relationship Id="rId873" Type="http://schemas.openxmlformats.org/officeDocument/2006/relationships/hyperlink" Target="https://nvd.nist.gov/vuln/detail/CVE-2025-24970" TargetMode="External"/><Relationship Id="rId1089" Type="http://schemas.openxmlformats.org/officeDocument/2006/relationships/hyperlink" Target="https://nvd.nist.gov/vuln/detail/CVE-2025-58057" TargetMode="External"/><Relationship Id="rId1296" Type="http://schemas.openxmlformats.org/officeDocument/2006/relationships/hyperlink" Target="https://github.com/advisories/GHSA-h4h5-3hr4-j3g2" TargetMode="External"/><Relationship Id="rId2347" Type="http://schemas.openxmlformats.org/officeDocument/2006/relationships/hyperlink" Target="https://github.com/advisories/GHSA-f9xh-2qgp-cq57" TargetMode="External"/><Relationship Id="rId2554" Type="http://schemas.openxmlformats.org/officeDocument/2006/relationships/hyperlink" Target="https://nvd.nist.gov/vuln/detail/CVE-2020-36179" TargetMode="External"/><Relationship Id="rId3952" Type="http://schemas.openxmlformats.org/officeDocument/2006/relationships/hyperlink" Target="https://github.com/advisories/GHSA-jmp9-x22r-554x" TargetMode="External"/><Relationship Id="rId319" Type="http://schemas.openxmlformats.org/officeDocument/2006/relationships/hyperlink" Target="https://github.com/advisories/GHSA-w532-jxjh-hjhj" TargetMode="External"/><Relationship Id="rId526" Type="http://schemas.openxmlformats.org/officeDocument/2006/relationships/hyperlink" Target="https://github.com/advisories/GHSA-gqp3-2cvr-x8m3" TargetMode="External"/><Relationship Id="rId1156" Type="http://schemas.openxmlformats.org/officeDocument/2006/relationships/hyperlink" Target="https://github.com/advisories/GHSA-8v5q-rhf3-jphm" TargetMode="External"/><Relationship Id="rId1363" Type="http://schemas.openxmlformats.org/officeDocument/2006/relationships/hyperlink" Target="https://nvd.nist.gov/vuln/detail/CVE-2024-7254" TargetMode="External"/><Relationship Id="rId2207" Type="http://schemas.openxmlformats.org/officeDocument/2006/relationships/hyperlink" Target="https://nvd.nist.gov/vuln/detail/CVE-2023-45133" TargetMode="External"/><Relationship Id="rId2761" Type="http://schemas.openxmlformats.org/officeDocument/2006/relationships/hyperlink" Target="https://nvd.nist.gov/vuln/detail/CVE-2024-13009" TargetMode="External"/><Relationship Id="rId3605" Type="http://schemas.openxmlformats.org/officeDocument/2006/relationships/hyperlink" Target="https://github.com/advisories/GHSA-27hp-xhwr-wr2m" TargetMode="External"/><Relationship Id="rId3812" Type="http://schemas.openxmlformats.org/officeDocument/2006/relationships/hyperlink" Target="https://github.com/advisories/GHSA-rc42-6c7j-7h5r" TargetMode="External"/><Relationship Id="rId733" Type="http://schemas.openxmlformats.org/officeDocument/2006/relationships/hyperlink" Target="https://nvd.nist.gov/vuln/detail/CVE-2025-24970" TargetMode="External"/><Relationship Id="rId940" Type="http://schemas.openxmlformats.org/officeDocument/2006/relationships/hyperlink" Target="https://github.com/advisories/GHSA-3x8x-79m2-3w2w" TargetMode="External"/><Relationship Id="rId1016" Type="http://schemas.openxmlformats.org/officeDocument/2006/relationships/hyperlink" Target="https://github.com/advisories/GHSA-3ww4-gg4f-jr7f" TargetMode="External"/><Relationship Id="rId1570" Type="http://schemas.openxmlformats.org/officeDocument/2006/relationships/hyperlink" Target="https://github.com/advisories/GHSA-vxrh-cpg7-8vjr" TargetMode="External"/><Relationship Id="rId2414" Type="http://schemas.openxmlformats.org/officeDocument/2006/relationships/hyperlink" Target="https://nvd.nist.gov/vuln/detail/CVE-2020-35490" TargetMode="External"/><Relationship Id="rId2621" Type="http://schemas.openxmlformats.org/officeDocument/2006/relationships/hyperlink" Target="https://github.com/advisories/GHSA-65fg-84f6-3jq3" TargetMode="External"/><Relationship Id="rId800" Type="http://schemas.openxmlformats.org/officeDocument/2006/relationships/hyperlink" Target="https://github.com/advisories/GHSA-rgv9-q543-rqg4" TargetMode="External"/><Relationship Id="rId1223" Type="http://schemas.openxmlformats.org/officeDocument/2006/relationships/hyperlink" Target="https://nvd.nist.gov/vuln/detail/CVE-2023-44487" TargetMode="External"/><Relationship Id="rId1430" Type="http://schemas.openxmlformats.org/officeDocument/2006/relationships/hyperlink" Target="https://github.com/advisories/GHSA-8f7f-vqg5-jrv9" TargetMode="External"/><Relationship Id="rId4379" Type="http://schemas.openxmlformats.org/officeDocument/2006/relationships/hyperlink" Target="https://github.com/advisories/GHSA-cvm9-fjm9-3572" TargetMode="External"/><Relationship Id="rId4586" Type="http://schemas.openxmlformats.org/officeDocument/2006/relationships/hyperlink" Target="https://nvd.nist.gov/vuln/detail/CVE-2017-7525" TargetMode="External"/><Relationship Id="rId4793" Type="http://schemas.openxmlformats.org/officeDocument/2006/relationships/hyperlink" Target="https://github.com/advisories/GHSA-crv7-7245-f45f" TargetMode="External"/><Relationship Id="rId3188" Type="http://schemas.openxmlformats.org/officeDocument/2006/relationships/hyperlink" Target="https://nvd.nist.gov/vuln/detail/CVE-2020-11971" TargetMode="External"/><Relationship Id="rId3395" Type="http://schemas.openxmlformats.org/officeDocument/2006/relationships/hyperlink" Target="https://github.com/advisories/GHSA-rqff-837h-mm52" TargetMode="External"/><Relationship Id="rId4239" Type="http://schemas.openxmlformats.org/officeDocument/2006/relationships/hyperlink" Target="https://github.com/advisories/GHSA-vrw9-g62v-7fmf" TargetMode="External"/><Relationship Id="rId4446" Type="http://schemas.openxmlformats.org/officeDocument/2006/relationships/hyperlink" Target="https://nvd.nist.gov/vuln/detail/CVE-2025-24970" TargetMode="External"/><Relationship Id="rId4653" Type="http://schemas.openxmlformats.org/officeDocument/2006/relationships/hyperlink" Target="https://github.com/advisories/GHSA-89qr-369f-5m5x" TargetMode="External"/><Relationship Id="rId4860" Type="http://schemas.openxmlformats.org/officeDocument/2006/relationships/hyperlink" Target="https://nvd.nist.gov/vuln/detail/CVE-2020-15888" TargetMode="External"/><Relationship Id="rId3048" Type="http://schemas.openxmlformats.org/officeDocument/2006/relationships/hyperlink" Target="https://nvd.nist.gov/vuln/detail/CVE-2020-36518" TargetMode="External"/><Relationship Id="rId3255" Type="http://schemas.openxmlformats.org/officeDocument/2006/relationships/hyperlink" Target="https://github.com/advisories/GHSA-j26w-f9rq-mr2q" TargetMode="External"/><Relationship Id="rId3462" Type="http://schemas.openxmlformats.org/officeDocument/2006/relationships/hyperlink" Target="https://nvd.nist.gov/vuln/detail/CVE-2020-28469" TargetMode="External"/><Relationship Id="rId4306" Type="http://schemas.openxmlformats.org/officeDocument/2006/relationships/hyperlink" Target="https://nvd.nist.gov/vuln/detail/CVE-2018-5968" TargetMode="External"/><Relationship Id="rId4513" Type="http://schemas.openxmlformats.org/officeDocument/2006/relationships/hyperlink" Target="https://github.com/advisories/GHSA-f3j5-rmmp-3fc5" TargetMode="External"/><Relationship Id="rId4720" Type="http://schemas.openxmlformats.org/officeDocument/2006/relationships/hyperlink" Target="https://nvd.nist.gov/vuln/detail/CVE-2020-35728" TargetMode="External"/><Relationship Id="rId176" Type="http://schemas.openxmlformats.org/officeDocument/2006/relationships/hyperlink" Target="https://nvd.nist.gov/vuln/detail/CVE-2024-22243" TargetMode="External"/><Relationship Id="rId383" Type="http://schemas.openxmlformats.org/officeDocument/2006/relationships/hyperlink" Target="https://nvd.nist.gov/vuln/detail/CVE-2023-43804" TargetMode="External"/><Relationship Id="rId590" Type="http://schemas.openxmlformats.org/officeDocument/2006/relationships/hyperlink" Target="https://github.com/advisories/GHSA-h3gc-qfqq-6h8f" TargetMode="External"/><Relationship Id="rId2064" Type="http://schemas.openxmlformats.org/officeDocument/2006/relationships/hyperlink" Target="https://github.com/advisories/GHSA-rfx6-vp9g-rh7v" TargetMode="External"/><Relationship Id="rId2271" Type="http://schemas.openxmlformats.org/officeDocument/2006/relationships/hyperlink" Target="https://github.com/advisories/GHSA-jc7r-v6fg-2gpf" TargetMode="External"/><Relationship Id="rId3115" Type="http://schemas.openxmlformats.org/officeDocument/2006/relationships/hyperlink" Target="https://github.com/advisories/GHSA-57j2-w4cx-62h2" TargetMode="External"/><Relationship Id="rId3322" Type="http://schemas.openxmlformats.org/officeDocument/2006/relationships/hyperlink" Target="https://nvd.nist.gov/vuln/detail/CVE-2023-45288" TargetMode="External"/><Relationship Id="rId243" Type="http://schemas.openxmlformats.org/officeDocument/2006/relationships/hyperlink" Target="https://github.com/advisories/GHSA-rpr3-cw39-3pxh" TargetMode="External"/><Relationship Id="rId450" Type="http://schemas.openxmlformats.org/officeDocument/2006/relationships/hyperlink" Target="https://github.com/advisories/GHSA-3p8m-j85q-pgmj" TargetMode="External"/><Relationship Id="rId1080" Type="http://schemas.openxmlformats.org/officeDocument/2006/relationships/hyperlink" Target="https://github.com/advisories/GHSA-fghv-69vj-qj49" TargetMode="External"/><Relationship Id="rId2131" Type="http://schemas.openxmlformats.org/officeDocument/2006/relationships/hyperlink" Target="https://nvd.nist.gov/vuln/detail/CVE-2016-1000027" TargetMode="External"/><Relationship Id="rId103" Type="http://schemas.openxmlformats.org/officeDocument/2006/relationships/hyperlink" Target="https://nvd.nist.gov/vuln/detail/CVE-2022-3294" TargetMode="External"/><Relationship Id="rId310" Type="http://schemas.openxmlformats.org/officeDocument/2006/relationships/hyperlink" Target="https://nvd.nist.gov/vuln/detail/CVE-2025-47273" TargetMode="External"/><Relationship Id="rId4096" Type="http://schemas.openxmlformats.org/officeDocument/2006/relationships/hyperlink" Target="https://github.com/advisories/GHSA-9wv6-86v2-598j" TargetMode="External"/><Relationship Id="rId1897" Type="http://schemas.openxmlformats.org/officeDocument/2006/relationships/hyperlink" Target="https://nvd.nist.gov/vuln/detail/CVE-2019-14379" TargetMode="External"/><Relationship Id="rId2948" Type="http://schemas.openxmlformats.org/officeDocument/2006/relationships/hyperlink" Target="https://nvd.nist.gov/vuln/detail/CVE-2018-12022" TargetMode="External"/><Relationship Id="rId1757" Type="http://schemas.openxmlformats.org/officeDocument/2006/relationships/hyperlink" Target="https://nvd.nist.gov/vuln/detail/CVE-2020-8840" TargetMode="External"/><Relationship Id="rId1964" Type="http://schemas.openxmlformats.org/officeDocument/2006/relationships/hyperlink" Target="https://github.com/advisories/GHSA-gww7-p5w4-wrfv" TargetMode="External"/><Relationship Id="rId2808" Type="http://schemas.openxmlformats.org/officeDocument/2006/relationships/hyperlink" Target="https://github.com/advisories/GHSA-mm8h-8587-p46h" TargetMode="External"/><Relationship Id="rId4163" Type="http://schemas.openxmlformats.org/officeDocument/2006/relationships/hyperlink" Target="https://github.com/advisories/GHSA-558h-mq8x-7q9g" TargetMode="External"/><Relationship Id="rId4370" Type="http://schemas.openxmlformats.org/officeDocument/2006/relationships/hyperlink" Target="https://nvd.nist.gov/vuln/detail/CVE-2019-20330" TargetMode="External"/><Relationship Id="rId49" Type="http://schemas.openxmlformats.org/officeDocument/2006/relationships/hyperlink" Target="https://nvd.nist.gov/vuln/detail/CVE-2025-24813" TargetMode="External"/><Relationship Id="rId1617" Type="http://schemas.openxmlformats.org/officeDocument/2006/relationships/hyperlink" Target="https://nvd.nist.gov/vuln/detail/CVE-2024-38819" TargetMode="External"/><Relationship Id="rId1824" Type="http://schemas.openxmlformats.org/officeDocument/2006/relationships/hyperlink" Target="https://github.com/advisories/GHSA-c8hm-7hpq-7jhg" TargetMode="External"/><Relationship Id="rId4023" Type="http://schemas.openxmlformats.org/officeDocument/2006/relationships/hyperlink" Target="https://github.com/advisories/GHSA-rc42-6c7j-7h5r" TargetMode="External"/><Relationship Id="rId4230" Type="http://schemas.openxmlformats.org/officeDocument/2006/relationships/hyperlink" Target="https://github.com/advisories/GHSA-r8w9-5wcg-vfj7" TargetMode="External"/><Relationship Id="rId3789" Type="http://schemas.openxmlformats.org/officeDocument/2006/relationships/hyperlink" Target="https://nvd.nist.gov/vuln/detail/CVE-2025-22228" TargetMode="External"/><Relationship Id="rId2598" Type="http://schemas.openxmlformats.org/officeDocument/2006/relationships/hyperlink" Target="https://nvd.nist.gov/vuln/detail/CVE-2020-36184" TargetMode="External"/><Relationship Id="rId3996" Type="http://schemas.openxmlformats.org/officeDocument/2006/relationships/hyperlink" Target="https://nvd.nist.gov/vuln/detail/CVE-2025-8941" TargetMode="External"/><Relationship Id="rId3649" Type="http://schemas.openxmlformats.org/officeDocument/2006/relationships/hyperlink" Target="https://github.com/advisories/GHSA-265r-hfxg-fhmg" TargetMode="External"/><Relationship Id="rId3856" Type="http://schemas.openxmlformats.org/officeDocument/2006/relationships/hyperlink" Target="https://github.com/advisories/GHSA-m44j-cfrm-g8qc" TargetMode="External"/><Relationship Id="rId4907" Type="http://schemas.openxmlformats.org/officeDocument/2006/relationships/hyperlink" Target="https://nvd.nist.gov/vuln/detail/CVE-2024-13009" TargetMode="External"/><Relationship Id="rId777" Type="http://schemas.openxmlformats.org/officeDocument/2006/relationships/hyperlink" Target="https://nvd.nist.gov/vuln/detail/CVE-2021-28165" TargetMode="External"/><Relationship Id="rId984" Type="http://schemas.openxmlformats.org/officeDocument/2006/relationships/hyperlink" Target="https://github.com/advisories/GHSA-cx7f-g6mp-7hqm" TargetMode="External"/><Relationship Id="rId2458" Type="http://schemas.openxmlformats.org/officeDocument/2006/relationships/hyperlink" Target="https://nvd.nist.gov/vuln/detail/CVE-2020-36185" TargetMode="External"/><Relationship Id="rId2665" Type="http://schemas.openxmlformats.org/officeDocument/2006/relationships/hyperlink" Target="https://nvd.nist.gov/vuln/detail/CVE-2024-56326" TargetMode="External"/><Relationship Id="rId2872" Type="http://schemas.openxmlformats.org/officeDocument/2006/relationships/hyperlink" Target="https://nvd.nist.gov/vuln/detail/CVE-2024-12798" TargetMode="External"/><Relationship Id="rId3509" Type="http://schemas.openxmlformats.org/officeDocument/2006/relationships/hyperlink" Target="https://github.com/advisories/GHSA-7g45-4rm6-3mm3" TargetMode="External"/><Relationship Id="rId3716" Type="http://schemas.openxmlformats.org/officeDocument/2006/relationships/hyperlink" Target="https://nvd.nist.gov/vuln/detail/CVE-2024-30172" TargetMode="External"/><Relationship Id="rId3923" Type="http://schemas.openxmlformats.org/officeDocument/2006/relationships/hyperlink" Target="https://github.com/advisories/GHSA-95m3-7q98-8xr5" TargetMode="External"/><Relationship Id="rId637" Type="http://schemas.openxmlformats.org/officeDocument/2006/relationships/hyperlink" Target="https://nvd.nist.gov/vuln/detail/CVE-2024-38819" TargetMode="External"/><Relationship Id="rId844" Type="http://schemas.openxmlformats.org/officeDocument/2006/relationships/hyperlink" Target="https://github.com/advisories/GHSA-hfrx-6qgj-fp6c" TargetMode="External"/><Relationship Id="rId1267" Type="http://schemas.openxmlformats.org/officeDocument/2006/relationships/hyperlink" Target="https://github.com/advisories/GHSA-wc4r-xq3c-5cf3" TargetMode="External"/><Relationship Id="rId1474" Type="http://schemas.openxmlformats.org/officeDocument/2006/relationships/hyperlink" Target="https://github.com/advisories/GHSA-mh63-6h87-95cp" TargetMode="External"/><Relationship Id="rId1681" Type="http://schemas.openxmlformats.org/officeDocument/2006/relationships/hyperlink" Target="https://nvd.nist.gov/vuln/detail/CVE-2025-58056" TargetMode="External"/><Relationship Id="rId2318" Type="http://schemas.openxmlformats.org/officeDocument/2006/relationships/hyperlink" Target="https://nvd.nist.gov/vuln/detail/CVE-2020-36183" TargetMode="External"/><Relationship Id="rId2525" Type="http://schemas.openxmlformats.org/officeDocument/2006/relationships/hyperlink" Target="https://github.com/advisories/GHSA-vfqx-33qm-g869" TargetMode="External"/><Relationship Id="rId2732" Type="http://schemas.openxmlformats.org/officeDocument/2006/relationships/hyperlink" Target="https://github.com/advisories/GHSA-cqqj-4p63-rrmm" TargetMode="External"/><Relationship Id="rId704" Type="http://schemas.openxmlformats.org/officeDocument/2006/relationships/hyperlink" Target="https://github.com/advisories/GHSA-fghv-69vj-qj49" TargetMode="External"/><Relationship Id="rId911" Type="http://schemas.openxmlformats.org/officeDocument/2006/relationships/hyperlink" Target="https://nvd.nist.gov/vuln/detail/CVE-2025-58057" TargetMode="External"/><Relationship Id="rId1127" Type="http://schemas.openxmlformats.org/officeDocument/2006/relationships/hyperlink" Target="https://nvd.nist.gov/vuln/detail/CVE-2023-44487" TargetMode="External"/><Relationship Id="rId1334" Type="http://schemas.openxmlformats.org/officeDocument/2006/relationships/hyperlink" Target="https://github.com/advisories/GHSA-xpw8-rcwv-8f8p,%20https:/github.com/advisories/GHSA-m425-mq94-257g,%20https:/github.com/advisories/GHSA-qppj-fm5r-hxr3,%20https:/github.com/advisories/GHSA-vx74-f528-fxqg" TargetMode="External"/><Relationship Id="rId1541" Type="http://schemas.openxmlformats.org/officeDocument/2006/relationships/hyperlink" Target="https://nvd.nist.gov/vuln/detail/CVE-2022-25883" TargetMode="External"/><Relationship Id="rId4697" Type="http://schemas.openxmlformats.org/officeDocument/2006/relationships/hyperlink" Target="https://github.com/advisories/GHSA-89qr-369f-5m5x" TargetMode="External"/><Relationship Id="rId40" Type="http://schemas.openxmlformats.org/officeDocument/2006/relationships/hyperlink" Target="https://github.com/advisories/GHSA-83qj-6fr2-vhqg" TargetMode="External"/><Relationship Id="rId1401" Type="http://schemas.openxmlformats.org/officeDocument/2006/relationships/hyperlink" Target="https://nvd.nist.gov/vuln/detail/CVE-2024-37890" TargetMode="External"/><Relationship Id="rId3299" Type="http://schemas.openxmlformats.org/officeDocument/2006/relationships/hyperlink" Target="https://github.com/advisories/GHSA-hfg5-xpvw-c9x4" TargetMode="External"/><Relationship Id="rId4557" Type="http://schemas.openxmlformats.org/officeDocument/2006/relationships/hyperlink" Target="https://github.com/advisories/GHSA-9mxf-g3x6-wv74" TargetMode="External"/><Relationship Id="rId4764" Type="http://schemas.openxmlformats.org/officeDocument/2006/relationships/hyperlink" Target="https://nvd.nist.gov/vuln/detail/CVE-2018-12022" TargetMode="External"/><Relationship Id="rId3159" Type="http://schemas.openxmlformats.org/officeDocument/2006/relationships/hyperlink" Target="https://github.com/advisories/GHSA-57j2-w4cx-62h2" TargetMode="External"/><Relationship Id="rId3366" Type="http://schemas.openxmlformats.org/officeDocument/2006/relationships/hyperlink" Target="https://nvd.nist.gov/vuln/detail/CVE-2018-1000180" TargetMode="External"/><Relationship Id="rId3573" Type="http://schemas.openxmlformats.org/officeDocument/2006/relationships/hyperlink" Target="https://github.com/advisories/GHSA-g3wg-6mcf-8jj6" TargetMode="External"/><Relationship Id="rId4417" Type="http://schemas.openxmlformats.org/officeDocument/2006/relationships/hyperlink" Target="https://github.com/advisories/GHSA-26vr-8j45-3r4w" TargetMode="External"/><Relationship Id="rId4971" Type="http://schemas.openxmlformats.org/officeDocument/2006/relationships/hyperlink" Target="https://nvd.nist.gov/vuln/detail/CVE-2022-45685" TargetMode="External"/><Relationship Id="rId287" Type="http://schemas.openxmlformats.org/officeDocument/2006/relationships/hyperlink" Target="https://github.com/advisories/GHSA-f7vh-qwp3-x37m" TargetMode="External"/><Relationship Id="rId494" Type="http://schemas.openxmlformats.org/officeDocument/2006/relationships/hyperlink" Target="https://github.com/advisories/GHSA-3mc7-4q67-w48m" TargetMode="External"/><Relationship Id="rId2175" Type="http://schemas.openxmlformats.org/officeDocument/2006/relationships/hyperlink" Target="https://nvd.nist.gov/vuln/detail/CVE-2021-3757" TargetMode="External"/><Relationship Id="rId2382" Type="http://schemas.openxmlformats.org/officeDocument/2006/relationships/hyperlink" Target="https://nvd.nist.gov/vuln/detail/CVE-2020-35491" TargetMode="External"/><Relationship Id="rId3019" Type="http://schemas.openxmlformats.org/officeDocument/2006/relationships/hyperlink" Target="https://github.com/advisories/GHSA-9vjp-v76f-g363" TargetMode="External"/><Relationship Id="rId3226" Type="http://schemas.openxmlformats.org/officeDocument/2006/relationships/hyperlink" Target="https://nvd.nist.gov/vuln/detail/CVE-2022-24713" TargetMode="External"/><Relationship Id="rId3780" Type="http://schemas.openxmlformats.org/officeDocument/2006/relationships/hyperlink" Target="https://github.com/advisories/GHSA-95h4-w6j8-2rp8" TargetMode="External"/><Relationship Id="rId4624" Type="http://schemas.openxmlformats.org/officeDocument/2006/relationships/hyperlink" Target="https://nvd.nist.gov/vuln/detail/CVE-2020-24616" TargetMode="External"/><Relationship Id="rId4831" Type="http://schemas.openxmlformats.org/officeDocument/2006/relationships/hyperlink" Target="https://github.com/advisories/GHSA-qpxm-689r-3849" TargetMode="External"/><Relationship Id="rId147" Type="http://schemas.openxmlformats.org/officeDocument/2006/relationships/hyperlink" Target="https://github.com/advisories/GHSA-78xj-cgh5-2h22" TargetMode="External"/><Relationship Id="rId354" Type="http://schemas.openxmlformats.org/officeDocument/2006/relationships/hyperlink" Target="https://nvd.nist.gov/vuln/detail/CVE-2024-41110" TargetMode="External"/><Relationship Id="rId1191" Type="http://schemas.openxmlformats.org/officeDocument/2006/relationships/hyperlink" Target="https://nvd.nist.gov/vuln/detail/CVE-2025-22869" TargetMode="External"/><Relationship Id="rId2035" Type="http://schemas.openxmlformats.org/officeDocument/2006/relationships/hyperlink" Target="https://nvd.nist.gov/vuln/detail/CVE-2022-22978" TargetMode="External"/><Relationship Id="rId3433" Type="http://schemas.openxmlformats.org/officeDocument/2006/relationships/hyperlink" Target="https://github.com/advisories/GHSA-xj5v-6v4g-jfw6" TargetMode="External"/><Relationship Id="rId3640" Type="http://schemas.openxmlformats.org/officeDocument/2006/relationships/hyperlink" Target="https://nvd.nist.gov/vuln/detail/CVE-2020-5421" TargetMode="External"/><Relationship Id="rId561" Type="http://schemas.openxmlformats.org/officeDocument/2006/relationships/hyperlink" Target="https://nvd.nist.gov/vuln/detail/CVE-2024-38816" TargetMode="External"/><Relationship Id="rId2242" Type="http://schemas.openxmlformats.org/officeDocument/2006/relationships/hyperlink" Target="https://nvd.nist.gov/vuln/detail/CVE-2020-10969" TargetMode="External"/><Relationship Id="rId3500" Type="http://schemas.openxmlformats.org/officeDocument/2006/relationships/hyperlink" Target="https://nvd.nist.gov/vuln/detail/CVE-2023-2976" TargetMode="External"/><Relationship Id="rId214" Type="http://schemas.openxmlformats.org/officeDocument/2006/relationships/hyperlink" Target="https://nvd.nist.gov/vuln/detail/CVE-2024-22259" TargetMode="External"/><Relationship Id="rId421" Type="http://schemas.openxmlformats.org/officeDocument/2006/relationships/hyperlink" Target="https://nvd.nist.gov/vuln/detail/CVE-2025-48989" TargetMode="External"/><Relationship Id="rId1051" Type="http://schemas.openxmlformats.org/officeDocument/2006/relationships/hyperlink" Target="https://nvd.nist.gov/vuln/detail/CVE-2025-58057" TargetMode="External"/><Relationship Id="rId2102" Type="http://schemas.openxmlformats.org/officeDocument/2006/relationships/hyperlink" Target="https://github.com/advisories/GHSA-2qrg-x229-3v8q" TargetMode="External"/><Relationship Id="rId1868" Type="http://schemas.openxmlformats.org/officeDocument/2006/relationships/hyperlink" Target="https://github.com/advisories/GHSA-rfx6-vp9g-rh7v" TargetMode="External"/><Relationship Id="rId4067" Type="http://schemas.openxmlformats.org/officeDocument/2006/relationships/hyperlink" Target="https://github.com/advisories/GHSA-7rf3-mqpx-h7xg" TargetMode="External"/><Relationship Id="rId4274" Type="http://schemas.openxmlformats.org/officeDocument/2006/relationships/hyperlink" Target="https://nvd.nist.gov/vuln/detail/CVE-2025-22228" TargetMode="External"/><Relationship Id="rId4481" Type="http://schemas.openxmlformats.org/officeDocument/2006/relationships/hyperlink" Target="https://github.com/advisories/GHSA-qcwq-55hx-v3vh" TargetMode="External"/><Relationship Id="rId2919" Type="http://schemas.openxmlformats.org/officeDocument/2006/relationships/hyperlink" Target="https://github.com/advisories/GHSA-8r3f-844c-mc37" TargetMode="External"/><Relationship Id="rId3083" Type="http://schemas.openxmlformats.org/officeDocument/2006/relationships/hyperlink" Target="https://github.com/advisories/GHSA-hfg5-xpvw-c9x4" TargetMode="External"/><Relationship Id="rId3290" Type="http://schemas.openxmlformats.org/officeDocument/2006/relationships/hyperlink" Target="https://nvd.nist.gov/vuln/detail/CVE-2023-45288" TargetMode="External"/><Relationship Id="rId4134" Type="http://schemas.openxmlformats.org/officeDocument/2006/relationships/hyperlink" Target="https://nvd.nist.gov/vuln/detail/CVE-2022-24999" TargetMode="External"/><Relationship Id="rId4341" Type="http://schemas.openxmlformats.org/officeDocument/2006/relationships/hyperlink" Target="https://github.com/advisories/GHSA-gwp4-hfv6-p7hw" TargetMode="External"/><Relationship Id="rId1728" Type="http://schemas.openxmlformats.org/officeDocument/2006/relationships/hyperlink" Target="https://github.com/advisories/GHSA-c8hm-7hpq-7jhg" TargetMode="External"/><Relationship Id="rId1935" Type="http://schemas.openxmlformats.org/officeDocument/2006/relationships/hyperlink" Target="https://nvd.nist.gov/vuln/detail/CVE-2018-1270" TargetMode="External"/><Relationship Id="rId3150" Type="http://schemas.openxmlformats.org/officeDocument/2006/relationships/hyperlink" Target="https://nvd.nist.gov/vuln/detail/CVE-2018-15756" TargetMode="External"/><Relationship Id="rId4201" Type="http://schemas.openxmlformats.org/officeDocument/2006/relationships/hyperlink" Target="https://github.com/advisories/GHSA-rhx6-c78j-4q9w" TargetMode="External"/><Relationship Id="rId3010" Type="http://schemas.openxmlformats.org/officeDocument/2006/relationships/hyperlink" Target="https://nvd.nist.gov/vuln/detail/CVE-2021-3803" TargetMode="External"/><Relationship Id="rId3967" Type="http://schemas.openxmlformats.org/officeDocument/2006/relationships/hyperlink" Target="https://nvd.nist.gov/vuln/detail/CVE-2025-41249" TargetMode="External"/><Relationship Id="rId4" Type="http://schemas.openxmlformats.org/officeDocument/2006/relationships/hyperlink" Target="https://github.com/advisories/GHSA-83qj-6fr2-vhqg" TargetMode="External"/><Relationship Id="rId888" Type="http://schemas.openxmlformats.org/officeDocument/2006/relationships/hyperlink" Target="https://github.com/advisories/GHSA-3x8x-79m2-3w2w" TargetMode="External"/><Relationship Id="rId2569" Type="http://schemas.openxmlformats.org/officeDocument/2006/relationships/hyperlink" Target="https://github.com/advisories/GHSA-vfqx-33qm-g869" TargetMode="External"/><Relationship Id="rId2776" Type="http://schemas.openxmlformats.org/officeDocument/2006/relationships/hyperlink" Target="https://github.com/advisories/GHSA-q4rv-gq96-w7c5" TargetMode="External"/><Relationship Id="rId2983" Type="http://schemas.openxmlformats.org/officeDocument/2006/relationships/hyperlink" Target="https://github.com/advisories/GHSA-57j2-w4cx-62h2" TargetMode="External"/><Relationship Id="rId3827" Type="http://schemas.openxmlformats.org/officeDocument/2006/relationships/hyperlink" Target="https://nvd.nist.gov/vuln/detail/CVE-2025-22235" TargetMode="External"/><Relationship Id="rId748" Type="http://schemas.openxmlformats.org/officeDocument/2006/relationships/hyperlink" Target="https://github.com/advisories/GHSA-g5vr-rgqm-vf78" TargetMode="External"/><Relationship Id="rId955" Type="http://schemas.openxmlformats.org/officeDocument/2006/relationships/hyperlink" Target="https://nvd.nist.gov/vuln/detail/CVE-2024-38819" TargetMode="External"/><Relationship Id="rId1378" Type="http://schemas.openxmlformats.org/officeDocument/2006/relationships/hyperlink" Target="https://github.com/advisories/GHSA-w573-4hg7-7wgq" TargetMode="External"/><Relationship Id="rId1585" Type="http://schemas.openxmlformats.org/officeDocument/2006/relationships/hyperlink" Target="https://nvd.nist.gov/vuln/detail/CVE-2025-27144" TargetMode="External"/><Relationship Id="rId1792" Type="http://schemas.openxmlformats.org/officeDocument/2006/relationships/hyperlink" Target="https://github.com/advisories/GHSA-4gq5-ch57-c2mg" TargetMode="External"/><Relationship Id="rId2429" Type="http://schemas.openxmlformats.org/officeDocument/2006/relationships/hyperlink" Target="https://github.com/advisories/GHSA-8c4j-34r4-xr8g" TargetMode="External"/><Relationship Id="rId2636" Type="http://schemas.openxmlformats.org/officeDocument/2006/relationships/hyperlink" Target="https://nvd.nist.gov/vuln/detail/CVE-2017-5563" TargetMode="External"/><Relationship Id="rId2843" Type="http://schemas.openxmlformats.org/officeDocument/2006/relationships/hyperlink" Target="https://nvd.nist.gov/vuln/detail/CVE-2022-0891" TargetMode="External"/><Relationship Id="rId84" Type="http://schemas.openxmlformats.org/officeDocument/2006/relationships/hyperlink" Target="https://github.com/advisories/GHSA-45hx-wfhj-473x" TargetMode="External"/><Relationship Id="rId608" Type="http://schemas.openxmlformats.org/officeDocument/2006/relationships/hyperlink" Target="https://github.com/advisories/GHSA-wc4r-xq3c-5cf3" TargetMode="External"/><Relationship Id="rId815" Type="http://schemas.openxmlformats.org/officeDocument/2006/relationships/hyperlink" Target="https://nvd.nist.gov/vuln/detail/CVE-2021-28165" TargetMode="External"/><Relationship Id="rId1238" Type="http://schemas.openxmlformats.org/officeDocument/2006/relationships/hyperlink" Target="https://nvd.nist.gov/vuln/detail/CVE-2025-27817" TargetMode="External"/><Relationship Id="rId1445" Type="http://schemas.openxmlformats.org/officeDocument/2006/relationships/hyperlink" Target="https://nvd.nist.gov/vuln/detail/CVE-2025-47287" TargetMode="External"/><Relationship Id="rId1652" Type="http://schemas.openxmlformats.org/officeDocument/2006/relationships/hyperlink" Target="https://github.com/advisories/GHSA-3p8m-j85q-pgmj" TargetMode="External"/><Relationship Id="rId1305" Type="http://schemas.openxmlformats.org/officeDocument/2006/relationships/hyperlink" Target="https://nvd.nist.gov/vuln/detail/CVE-2024-7254" TargetMode="External"/><Relationship Id="rId2703" Type="http://schemas.openxmlformats.org/officeDocument/2006/relationships/hyperlink" Target="https://github.com/advisories/GHSA-86p9-x5pw-94qx" TargetMode="External"/><Relationship Id="rId2910" Type="http://schemas.openxmlformats.org/officeDocument/2006/relationships/hyperlink" Target="https://nvd.nist.gov/vuln/detail/CVE-2024-6382" TargetMode="External"/><Relationship Id="rId1512" Type="http://schemas.openxmlformats.org/officeDocument/2006/relationships/hyperlink" Target="https://github.com/advisories/GHSA-mh63-6h87-95cp" TargetMode="External"/><Relationship Id="rId4668" Type="http://schemas.openxmlformats.org/officeDocument/2006/relationships/hyperlink" Target="https://nvd.nist.gov/vuln/detail/CVE-2020-24616" TargetMode="External"/><Relationship Id="rId4875" Type="http://schemas.openxmlformats.org/officeDocument/2006/relationships/hyperlink" Target="https://nvd.nist.gov/vuln/detail/CVE-2024-52046" TargetMode="External"/><Relationship Id="rId11" Type="http://schemas.openxmlformats.org/officeDocument/2006/relationships/hyperlink" Target="https://nvd.nist.gov/vuln/detail/CVE-2024-28752" TargetMode="External"/><Relationship Id="rId398" Type="http://schemas.openxmlformats.org/officeDocument/2006/relationships/hyperlink" Target="https://github.com/advisories/GHSA-5949-rw7g-wx7w" TargetMode="External"/><Relationship Id="rId2079" Type="http://schemas.openxmlformats.org/officeDocument/2006/relationships/hyperlink" Target="https://nvd.nist.gov/vuln/detail/CVE-2019-16335" TargetMode="External"/><Relationship Id="rId3477" Type="http://schemas.openxmlformats.org/officeDocument/2006/relationships/hyperlink" Target="https://github.com/advisories/GHSA-vmq6-5m68-f53m" TargetMode="External"/><Relationship Id="rId3684" Type="http://schemas.openxmlformats.org/officeDocument/2006/relationships/hyperlink" Target="https://nvd.nist.gov/vuln/detail/CVE-2023-6481" TargetMode="External"/><Relationship Id="rId3891" Type="http://schemas.openxmlformats.org/officeDocument/2006/relationships/hyperlink" Target="https://nvd.nist.gov/vuln/detail/CVE-2024-27308" TargetMode="External"/><Relationship Id="rId4528" Type="http://schemas.openxmlformats.org/officeDocument/2006/relationships/hyperlink" Target="https://nvd.nist.gov/vuln/detail/CVE-2017-15095" TargetMode="External"/><Relationship Id="rId4735" Type="http://schemas.openxmlformats.org/officeDocument/2006/relationships/hyperlink" Target="https://github.com/advisories/GHSA-9gph-22xh-8x98" TargetMode="External"/><Relationship Id="rId4942" Type="http://schemas.openxmlformats.org/officeDocument/2006/relationships/hyperlink" Target="https://github.com/advisories/GHSA-8xfc-gm6g-vgpv" TargetMode="External"/><Relationship Id="rId2286" Type="http://schemas.openxmlformats.org/officeDocument/2006/relationships/hyperlink" Target="https://nvd.nist.gov/vuln/detail/CVE-2019-17531" TargetMode="External"/><Relationship Id="rId2493" Type="http://schemas.openxmlformats.org/officeDocument/2006/relationships/hyperlink" Target="https://github.com/advisories/GHSA-wh8g-3j2c-rqj5" TargetMode="External"/><Relationship Id="rId3337" Type="http://schemas.openxmlformats.org/officeDocument/2006/relationships/hyperlink" Target="https://github.com/advisories/GHSA-xqfj-vm6h-2x34" TargetMode="External"/><Relationship Id="rId3544" Type="http://schemas.openxmlformats.org/officeDocument/2006/relationships/hyperlink" Target="https://nvd.nist.gov/vuln/detail/CVE-2023-2976" TargetMode="External"/><Relationship Id="rId3751" Type="http://schemas.openxmlformats.org/officeDocument/2006/relationships/hyperlink" Target="https://nvd.nist.gov/vuln/detail/CVE-2023-39017" TargetMode="External"/><Relationship Id="rId4802" Type="http://schemas.openxmlformats.org/officeDocument/2006/relationships/hyperlink" Target="https://nvd.nist.gov/vuln/detail/CVE-2020-36518" TargetMode="External"/><Relationship Id="rId258" Type="http://schemas.openxmlformats.org/officeDocument/2006/relationships/hyperlink" Target="https://nvd.nist.gov/vuln/detail/CVE-2025-48734" TargetMode="External"/><Relationship Id="rId465" Type="http://schemas.openxmlformats.org/officeDocument/2006/relationships/hyperlink" Target="https://nvd.nist.gov/vuln/detail/CVE-2024-38819" TargetMode="External"/><Relationship Id="rId672" Type="http://schemas.openxmlformats.org/officeDocument/2006/relationships/hyperlink" Target="https://github.com/advisories/GHSA-jjjh-jjxp-wpff" TargetMode="External"/><Relationship Id="rId1095" Type="http://schemas.openxmlformats.org/officeDocument/2006/relationships/hyperlink" Target="https://nvd.nist.gov/vuln/detail/CVE-2025-58057" TargetMode="External"/><Relationship Id="rId2146" Type="http://schemas.openxmlformats.org/officeDocument/2006/relationships/hyperlink" Target="https://github.com/advisories/GHSA-r7pg-v2c8-mfg3" TargetMode="External"/><Relationship Id="rId2353" Type="http://schemas.openxmlformats.org/officeDocument/2006/relationships/hyperlink" Target="https://github.com/advisories/GHSA-fqwf-pjwf-7vqv" TargetMode="External"/><Relationship Id="rId2560" Type="http://schemas.openxmlformats.org/officeDocument/2006/relationships/hyperlink" Target="https://nvd.nist.gov/vuln/detail/CVE-2020-36182" TargetMode="External"/><Relationship Id="rId3404" Type="http://schemas.openxmlformats.org/officeDocument/2006/relationships/hyperlink" Target="https://nvd.nist.gov/vuln/detail/CVE-2021-33587" TargetMode="External"/><Relationship Id="rId3611" Type="http://schemas.openxmlformats.org/officeDocument/2006/relationships/hyperlink" Target="https://github.com/advisories/GHSA-27hp-xhwr-wr2m" TargetMode="External"/><Relationship Id="rId118" Type="http://schemas.openxmlformats.org/officeDocument/2006/relationships/hyperlink" Target="https://nvd.nist.gov/vuln/detail/CVE-2022-46337" TargetMode="External"/><Relationship Id="rId325" Type="http://schemas.openxmlformats.org/officeDocument/2006/relationships/hyperlink" Target="https://github.com/advisories/GHSA-7fxm-f474-hf8w" TargetMode="External"/><Relationship Id="rId532" Type="http://schemas.openxmlformats.org/officeDocument/2006/relationships/hyperlink" Target="https://github.com/advisories/GHSA-8v5q-rhf3-jphm" TargetMode="External"/><Relationship Id="rId1162" Type="http://schemas.openxmlformats.org/officeDocument/2006/relationships/hyperlink" Target="https://github.com/advisories/GHSA-gqp3-2cvr-x8m3" TargetMode="External"/><Relationship Id="rId2006" Type="http://schemas.openxmlformats.org/officeDocument/2006/relationships/hyperlink" Target="https://github.com/advisories/GHSA-4w82-r329-3q67" TargetMode="External"/><Relationship Id="rId2213" Type="http://schemas.openxmlformats.org/officeDocument/2006/relationships/hyperlink" Target="https://nvd.nist.gov/vuln/detail/CVE-2023-0286" TargetMode="External"/><Relationship Id="rId2420" Type="http://schemas.openxmlformats.org/officeDocument/2006/relationships/hyperlink" Target="https://nvd.nist.gov/vuln/detail/CVE-2020-36188" TargetMode="External"/><Relationship Id="rId1022" Type="http://schemas.openxmlformats.org/officeDocument/2006/relationships/hyperlink" Target="https://github.com/advisories/GHSA-3p8m-j85q-pgmj" TargetMode="External"/><Relationship Id="rId4178" Type="http://schemas.openxmlformats.org/officeDocument/2006/relationships/hyperlink" Target="https://nvd.nist.gov/vuln/detail/CVE-2025-30153" TargetMode="External"/><Relationship Id="rId4385" Type="http://schemas.openxmlformats.org/officeDocument/2006/relationships/hyperlink" Target="https://github.com/advisories/GHSA-v585-23hc-c647" TargetMode="External"/><Relationship Id="rId4592" Type="http://schemas.openxmlformats.org/officeDocument/2006/relationships/hyperlink" Target="https://nvd.nist.gov/vuln/detail/CVE-2019-16942" TargetMode="External"/><Relationship Id="rId1979" Type="http://schemas.openxmlformats.org/officeDocument/2006/relationships/hyperlink" Target="https://nvd.nist.gov/vuln/detail/CVE-2018-14719" TargetMode="External"/><Relationship Id="rId3194" Type="http://schemas.openxmlformats.org/officeDocument/2006/relationships/hyperlink" Target="https://nvd.nist.gov/vuln/detail/CVE-2020-11971" TargetMode="External"/><Relationship Id="rId4038" Type="http://schemas.openxmlformats.org/officeDocument/2006/relationships/hyperlink" Target="https://github.com/advisories/GHSA-w5w5-8vfh-xcjq" TargetMode="External"/><Relationship Id="rId4245" Type="http://schemas.openxmlformats.org/officeDocument/2006/relationships/hyperlink" Target="https://github.com/advisories/GHSA-9wv6-86v2-598j" TargetMode="External"/><Relationship Id="rId1839" Type="http://schemas.openxmlformats.org/officeDocument/2006/relationships/hyperlink" Target="https://nvd.nist.gov/vuln/detail/CVE-2019-16335" TargetMode="External"/><Relationship Id="rId3054" Type="http://schemas.openxmlformats.org/officeDocument/2006/relationships/hyperlink" Target="https://nvd.nist.gov/vuln/detail/CVE-2024-29857" TargetMode="External"/><Relationship Id="rId4452" Type="http://schemas.openxmlformats.org/officeDocument/2006/relationships/hyperlink" Target="https://nvd.nist.gov/vuln/detail/CVE-2025-58057" TargetMode="External"/><Relationship Id="rId182" Type="http://schemas.openxmlformats.org/officeDocument/2006/relationships/hyperlink" Target="https://nvd.nist.gov/vuln/detail/CVE-2024-22262" TargetMode="External"/><Relationship Id="rId1906" Type="http://schemas.openxmlformats.org/officeDocument/2006/relationships/hyperlink" Target="https://github.com/advisories/GHSA-r7pg-v2c8-mfg3" TargetMode="External"/><Relationship Id="rId3261" Type="http://schemas.openxmlformats.org/officeDocument/2006/relationships/hyperlink" Target="https://github.com/advisories/GHSA-j26w-f9rq-mr2q" TargetMode="External"/><Relationship Id="rId4105" Type="http://schemas.openxmlformats.org/officeDocument/2006/relationships/hyperlink" Target="https://nvd.nist.gov/vuln/detail/CVE-2024-39249" TargetMode="External"/><Relationship Id="rId4312" Type="http://schemas.openxmlformats.org/officeDocument/2006/relationships/hyperlink" Target="https://nvd.nist.gov/vuln/detail/CVE-2018-14718" TargetMode="External"/><Relationship Id="rId2070" Type="http://schemas.openxmlformats.org/officeDocument/2006/relationships/hyperlink" Target="https://github.com/advisories/GHSA-645p-88qh-w398" TargetMode="External"/><Relationship Id="rId3121" Type="http://schemas.openxmlformats.org/officeDocument/2006/relationships/hyperlink" Target="https://github.com/advisories/GHSA-wfcc-pff6-rgc5" TargetMode="External"/><Relationship Id="rId999" Type="http://schemas.openxmlformats.org/officeDocument/2006/relationships/hyperlink" Target="https://nvd.nist.gov/vuln/detail/CVE-2025-58057" TargetMode="External"/><Relationship Id="rId2887" Type="http://schemas.openxmlformats.org/officeDocument/2006/relationships/hyperlink" Target="https://github.com/advisories/GHSA-pr98-23f8-jwxv" TargetMode="External"/><Relationship Id="rId859" Type="http://schemas.openxmlformats.org/officeDocument/2006/relationships/hyperlink" Target="https://nvd.nist.gov/vuln/detail/CVE-2024-38816" TargetMode="External"/><Relationship Id="rId1489" Type="http://schemas.openxmlformats.org/officeDocument/2006/relationships/hyperlink" Target="https://nvd.nist.gov/vuln/detail/CVE-2024-22189" TargetMode="External"/><Relationship Id="rId1696" Type="http://schemas.openxmlformats.org/officeDocument/2006/relationships/hyperlink" Target="https://github.com/advisories/GHSA-8wx2-9q48-vm9r" TargetMode="External"/><Relationship Id="rId3938" Type="http://schemas.openxmlformats.org/officeDocument/2006/relationships/hyperlink" Target="https://nvd.nist.gov/vuln/detail/CVE-2024-52798" TargetMode="External"/><Relationship Id="rId1349" Type="http://schemas.openxmlformats.org/officeDocument/2006/relationships/hyperlink" Target="https://nvd.nist.gov/vuln/detail/CVE-2025-58057" TargetMode="External"/><Relationship Id="rId2747" Type="http://schemas.openxmlformats.org/officeDocument/2006/relationships/hyperlink" Target="https://nvd.nist.gov/vuln/detail/CVE-2024-13009" TargetMode="External"/><Relationship Id="rId2954" Type="http://schemas.openxmlformats.org/officeDocument/2006/relationships/hyperlink" Target="https://nvd.nist.gov/vuln/detail/CVE-2021-45710" TargetMode="External"/><Relationship Id="rId719" Type="http://schemas.openxmlformats.org/officeDocument/2006/relationships/hyperlink" Target="https://nvd.nist.gov/vuln/detail/CVE-2022-42004" TargetMode="External"/><Relationship Id="rId926" Type="http://schemas.openxmlformats.org/officeDocument/2006/relationships/hyperlink" Target="https://github.com/advisories/GHSA-g5vr-rgqm-vf78" TargetMode="External"/><Relationship Id="rId1556" Type="http://schemas.openxmlformats.org/officeDocument/2006/relationships/hyperlink" Target="https://github.com/advisories/GHSA-w573-4hg7-7wgq" TargetMode="External"/><Relationship Id="rId1763" Type="http://schemas.openxmlformats.org/officeDocument/2006/relationships/hyperlink" Target="https://nvd.nist.gov/vuln/detail/CVE-2022-22965" TargetMode="External"/><Relationship Id="rId1970" Type="http://schemas.openxmlformats.org/officeDocument/2006/relationships/hyperlink" Target="https://github.com/advisories/GHSA-h592-38cm-4ggp" TargetMode="External"/><Relationship Id="rId2607" Type="http://schemas.openxmlformats.org/officeDocument/2006/relationships/hyperlink" Target="https://github.com/advisories/GHSA-cvm9-fjm9-3572" TargetMode="External"/><Relationship Id="rId2814" Type="http://schemas.openxmlformats.org/officeDocument/2006/relationships/hyperlink" Target="https://github.com/advisories/GHSA-fp5r-v3w9-4333" TargetMode="External"/><Relationship Id="rId55" Type="http://schemas.openxmlformats.org/officeDocument/2006/relationships/hyperlink" Target="https://nvd.nist.gov/vuln/detail/CVE-2024-50379" TargetMode="External"/><Relationship Id="rId1209" Type="http://schemas.openxmlformats.org/officeDocument/2006/relationships/hyperlink" Target="https://nvd.nist.gov/vuln/detail/CVE-2023-44487" TargetMode="External"/><Relationship Id="rId1416" Type="http://schemas.openxmlformats.org/officeDocument/2006/relationships/hyperlink" Target="https://github.com/advisories/GHSA-f8q6-p94x-37v3" TargetMode="External"/><Relationship Id="rId1623" Type="http://schemas.openxmlformats.org/officeDocument/2006/relationships/hyperlink" Target="https://nvd.nist.gov/vuln/detail/CVE-2025-58057" TargetMode="External"/><Relationship Id="rId1830" Type="http://schemas.openxmlformats.org/officeDocument/2006/relationships/hyperlink" Target="https://github.com/advisories/GHSA-4gq5-ch57-c2mg" TargetMode="External"/><Relationship Id="rId4779" Type="http://schemas.openxmlformats.org/officeDocument/2006/relationships/hyperlink" Target="https://github.com/advisories/GHSA-5ww9-j83m-q7qx" TargetMode="External"/><Relationship Id="rId4986" Type="http://schemas.openxmlformats.org/officeDocument/2006/relationships/hyperlink" Target="mailto:NBSS_2_1_6@EMON@DOCKER_GRAFANA@bom@3.1.0" TargetMode="External"/><Relationship Id="rId3588" Type="http://schemas.openxmlformats.org/officeDocument/2006/relationships/hyperlink" Target="https://nvd.nist.gov/vuln/detail/CVE-2025-8176" TargetMode="External"/><Relationship Id="rId3795" Type="http://schemas.openxmlformats.org/officeDocument/2006/relationships/hyperlink" Target="https://nvd.nist.gov/vuln/detail/CVE-2025-41249" TargetMode="External"/><Relationship Id="rId4639" Type="http://schemas.openxmlformats.org/officeDocument/2006/relationships/hyperlink" Target="https://github.com/advisories/GHSA-f9xh-2qgp-cq57" TargetMode="External"/><Relationship Id="rId4846" Type="http://schemas.openxmlformats.org/officeDocument/2006/relationships/hyperlink" Target="https://nvd.nist.gov/vuln/detail/CVE-2016-1000027" TargetMode="External"/><Relationship Id="rId2397" Type="http://schemas.openxmlformats.org/officeDocument/2006/relationships/hyperlink" Target="https://github.com/advisories/GHSA-fqwf-pjwf-7vqv" TargetMode="External"/><Relationship Id="rId3448" Type="http://schemas.openxmlformats.org/officeDocument/2006/relationships/hyperlink" Target="https://nvd.nist.gov/vuln/detail/CVE-2022-24772" TargetMode="External"/><Relationship Id="rId3655" Type="http://schemas.openxmlformats.org/officeDocument/2006/relationships/hyperlink" Target="https://github.com/advisories/GHSA-j383-35pm-c5h4" TargetMode="External"/><Relationship Id="rId3862" Type="http://schemas.openxmlformats.org/officeDocument/2006/relationships/hyperlink" Target="https://github.com/advisories/GHSA-mg83-c7gq-rv5c" TargetMode="External"/><Relationship Id="rId4706" Type="http://schemas.openxmlformats.org/officeDocument/2006/relationships/hyperlink" Target="https://nvd.nist.gov/vuln/detail/CVE-2018-5968" TargetMode="External"/><Relationship Id="rId369" Type="http://schemas.openxmlformats.org/officeDocument/2006/relationships/hyperlink" Target="https://github.com/advisories/GHSA-f3jh-qvm4-mg39" TargetMode="External"/><Relationship Id="rId576" Type="http://schemas.openxmlformats.org/officeDocument/2006/relationships/hyperlink" Target="https://github.com/advisories/GHSA-qcwq-55hx-v3vh" TargetMode="External"/><Relationship Id="rId783" Type="http://schemas.openxmlformats.org/officeDocument/2006/relationships/hyperlink" Target="https://nvd.nist.gov/vuln/detail/CVE-2021-28165" TargetMode="External"/><Relationship Id="rId990" Type="http://schemas.openxmlformats.org/officeDocument/2006/relationships/hyperlink" Target="https://github.com/advisories/GHSA-3p8m-j85q-pgmj" TargetMode="External"/><Relationship Id="rId2257" Type="http://schemas.openxmlformats.org/officeDocument/2006/relationships/hyperlink" Target="https://github.com/advisories/GHSA-cvm9-fjm9-3572" TargetMode="External"/><Relationship Id="rId2464" Type="http://schemas.openxmlformats.org/officeDocument/2006/relationships/hyperlink" Target="https://nvd.nist.gov/vuln/detail/CVE-2020-36179" TargetMode="External"/><Relationship Id="rId2671" Type="http://schemas.openxmlformats.org/officeDocument/2006/relationships/hyperlink" Target="https://nvd.nist.gov/vuln/detail/CVE-2024-56326" TargetMode="External"/><Relationship Id="rId3308" Type="http://schemas.openxmlformats.org/officeDocument/2006/relationships/hyperlink" Target="https://nvd.nist.gov/vuln/detail/CVE-2020-36464" TargetMode="External"/><Relationship Id="rId3515" Type="http://schemas.openxmlformats.org/officeDocument/2006/relationships/hyperlink" Target="https://github.com/advisories/GHSA-7g45-4rm6-3mm3" TargetMode="External"/><Relationship Id="rId4913" Type="http://schemas.openxmlformats.org/officeDocument/2006/relationships/hyperlink" Target="https://nvd.nist.gov/vuln/detail/CVE-2019-20445" TargetMode="External"/><Relationship Id="rId229" Type="http://schemas.openxmlformats.org/officeDocument/2006/relationships/hyperlink" Target="https://github.com/advisories/GHSA-v778-237x-gjrc" TargetMode="External"/><Relationship Id="rId436" Type="http://schemas.openxmlformats.org/officeDocument/2006/relationships/hyperlink" Target="https://github.com/advisories/GHSA-prj3-ccx8-p6x4" TargetMode="External"/><Relationship Id="rId643" Type="http://schemas.openxmlformats.org/officeDocument/2006/relationships/hyperlink" Target="https://nvd.nist.gov/vuln/detail/CVE-2024-38816" TargetMode="External"/><Relationship Id="rId1066" Type="http://schemas.openxmlformats.org/officeDocument/2006/relationships/hyperlink" Target="https://github.com/advisories/GHSA-3xgq-45jj-v275" TargetMode="External"/><Relationship Id="rId1273" Type="http://schemas.openxmlformats.org/officeDocument/2006/relationships/hyperlink" Target="https://github.com/advisories/GHSA-3p8m-j85q-pgmj" TargetMode="External"/><Relationship Id="rId1480" Type="http://schemas.openxmlformats.org/officeDocument/2006/relationships/hyperlink" Target="https://github.com/advisories/GHSA-hcg3-q754-cr77" TargetMode="External"/><Relationship Id="rId2117" Type="http://schemas.openxmlformats.org/officeDocument/2006/relationships/hyperlink" Target="https://nvd.nist.gov/vuln/detail/CVE-2021-27378" TargetMode="External"/><Relationship Id="rId2324" Type="http://schemas.openxmlformats.org/officeDocument/2006/relationships/hyperlink" Target="https://nvd.nist.gov/vuln/detail/CVE-2020-36189" TargetMode="External"/><Relationship Id="rId3722" Type="http://schemas.openxmlformats.org/officeDocument/2006/relationships/hyperlink" Target="https://nvd.nist.gov/vuln/detail/CVE-2025-22228" TargetMode="External"/><Relationship Id="rId850" Type="http://schemas.openxmlformats.org/officeDocument/2006/relationships/hyperlink" Target="https://github.com/advisories/GHSA-fghv-69vj-qj49" TargetMode="External"/><Relationship Id="rId1133" Type="http://schemas.openxmlformats.org/officeDocument/2006/relationships/hyperlink" Target="https://nvd.nist.gov/vuln/detail/CVE-2022-32149" TargetMode="External"/><Relationship Id="rId2531" Type="http://schemas.openxmlformats.org/officeDocument/2006/relationships/hyperlink" Target="https://github.com/advisories/GHSA-h3cw-g4mq-c5x2" TargetMode="External"/><Relationship Id="rId4289" Type="http://schemas.openxmlformats.org/officeDocument/2006/relationships/hyperlink" Target="https://github.com/advisories/GHSA-jmp9-x22r-554x" TargetMode="External"/><Relationship Id="rId503" Type="http://schemas.openxmlformats.org/officeDocument/2006/relationships/hyperlink" Target="https://nvd.nist.gov/vuln/detail/CVE-2025-49125" TargetMode="External"/><Relationship Id="rId710" Type="http://schemas.openxmlformats.org/officeDocument/2006/relationships/hyperlink" Target="https://github.com/advisories/GHSA-fghv-69vj-qj49" TargetMode="External"/><Relationship Id="rId1340" Type="http://schemas.openxmlformats.org/officeDocument/2006/relationships/hyperlink" Target="https://github.com/advisories/GHSA-fghv-69vj-qj49" TargetMode="External"/><Relationship Id="rId3098" Type="http://schemas.openxmlformats.org/officeDocument/2006/relationships/hyperlink" Target="https://nvd.nist.gov/vuln/detail/CVE-2018-1320" TargetMode="External"/><Relationship Id="rId4496" Type="http://schemas.openxmlformats.org/officeDocument/2006/relationships/hyperlink" Target="https://nvd.nist.gov/vuln/detail/CVE-2018-11307" TargetMode="External"/><Relationship Id="rId1200" Type="http://schemas.openxmlformats.org/officeDocument/2006/relationships/hyperlink" Target="https://github.com/advisories/GHSA-6v2p-p543-phr9" TargetMode="External"/><Relationship Id="rId4149" Type="http://schemas.openxmlformats.org/officeDocument/2006/relationships/hyperlink" Target="https://github.com/advisories/GHSA-w9pc-fmgc-vxvw" TargetMode="External"/><Relationship Id="rId4356" Type="http://schemas.openxmlformats.org/officeDocument/2006/relationships/hyperlink" Target="https://nvd.nist.gov/vuln/detail/CVE-2020-8840" TargetMode="External"/><Relationship Id="rId4563" Type="http://schemas.openxmlformats.org/officeDocument/2006/relationships/hyperlink" Target="https://github.com/advisories/GHSA-6fpp-rgj9-8rwc" TargetMode="External"/><Relationship Id="rId4770" Type="http://schemas.openxmlformats.org/officeDocument/2006/relationships/hyperlink" Target="https://nvd.nist.gov/vuln/detail/CVE-2018-8012" TargetMode="External"/><Relationship Id="rId3165" Type="http://schemas.openxmlformats.org/officeDocument/2006/relationships/hyperlink" Target="https://github.com/advisories/GHSA-57j2-w4cx-62h2" TargetMode="External"/><Relationship Id="rId3372" Type="http://schemas.openxmlformats.org/officeDocument/2006/relationships/hyperlink" Target="https://nvd.nist.gov/vuln/detail/CVE-2021-33813" TargetMode="External"/><Relationship Id="rId4009" Type="http://schemas.openxmlformats.org/officeDocument/2006/relationships/hyperlink" Target="https://nvd.nist.gov/vuln/detail/CVE-2022-23526" TargetMode="External"/><Relationship Id="rId4216" Type="http://schemas.openxmlformats.org/officeDocument/2006/relationships/hyperlink" Target="https://nvd.nist.gov/vuln/detail/CVE-2022-37603" TargetMode="External"/><Relationship Id="rId4423" Type="http://schemas.openxmlformats.org/officeDocument/2006/relationships/hyperlink" Target="https://github.com/advisories/GHSA-26vr-8j45-3r4w" TargetMode="External"/><Relationship Id="rId4630" Type="http://schemas.openxmlformats.org/officeDocument/2006/relationships/hyperlink" Target="https://nvd.nist.gov/vuln/detail/CVE-2020-35491" TargetMode="External"/><Relationship Id="rId293" Type="http://schemas.openxmlformats.org/officeDocument/2006/relationships/hyperlink" Target="https://github.com/advisories/GHSA-f7vh-qwp3-x37m" TargetMode="External"/><Relationship Id="rId2181" Type="http://schemas.openxmlformats.org/officeDocument/2006/relationships/hyperlink" Target="https://nvd.nist.gov/vuln/detail/CVE-2021-24112" TargetMode="External"/><Relationship Id="rId3025" Type="http://schemas.openxmlformats.org/officeDocument/2006/relationships/hyperlink" Target="https://github.com/advisories/GHSA-57j2-w4cx-62h2" TargetMode="External"/><Relationship Id="rId3232" Type="http://schemas.openxmlformats.org/officeDocument/2006/relationships/hyperlink" Target="https://nvd.nist.gov/vuln/detail/CVE-2021-38511" TargetMode="External"/><Relationship Id="rId153" Type="http://schemas.openxmlformats.org/officeDocument/2006/relationships/hyperlink" Target="https://github.com/advisories/GHSA-8cj5-5rvv-wf4v" TargetMode="External"/><Relationship Id="rId360" Type="http://schemas.openxmlformats.org/officeDocument/2006/relationships/hyperlink" Target="https://nvd.nist.gov/vuln/detail/CVE-2024-41110" TargetMode="External"/><Relationship Id="rId2041" Type="http://schemas.openxmlformats.org/officeDocument/2006/relationships/hyperlink" Target="https://nvd.nist.gov/vuln/detail/CVE-2019-10202" TargetMode="External"/><Relationship Id="rId220" Type="http://schemas.openxmlformats.org/officeDocument/2006/relationships/hyperlink" Target="https://nvd.nist.gov/vuln/detail/CVE-2024-22243" TargetMode="External"/><Relationship Id="rId2998" Type="http://schemas.openxmlformats.org/officeDocument/2006/relationships/hyperlink" Target="https://nvd.nist.gov/vuln/detail/CVE-2021-22696" TargetMode="External"/><Relationship Id="rId2858" Type="http://schemas.openxmlformats.org/officeDocument/2006/relationships/hyperlink" Target="https://nvd.nist.gov/vuln/detail/CVE-2024-12798" TargetMode="External"/><Relationship Id="rId3909" Type="http://schemas.openxmlformats.org/officeDocument/2006/relationships/hyperlink" Target="https://nvd.nist.gov/vuln/detail/CVE-2025-30360" TargetMode="External"/><Relationship Id="rId4073" Type="http://schemas.openxmlformats.org/officeDocument/2006/relationships/hyperlink" Target="https://github.com/advisories/GHSA-pq2g-wx69-c263" TargetMode="External"/><Relationship Id="rId99" Type="http://schemas.openxmlformats.org/officeDocument/2006/relationships/hyperlink" Target="https://nvd.nist.gov/vuln/detail/CVE-2024-6345" TargetMode="External"/><Relationship Id="rId1667" Type="http://schemas.openxmlformats.org/officeDocument/2006/relationships/hyperlink" Target="https://nvd.nist.gov/vuln/detail/CVE-2025-58056" TargetMode="External"/><Relationship Id="rId1874" Type="http://schemas.openxmlformats.org/officeDocument/2006/relationships/hyperlink" Target="https://github.com/advisories/GHSA-645p-88qh-w398" TargetMode="External"/><Relationship Id="rId2718" Type="http://schemas.openxmlformats.org/officeDocument/2006/relationships/hyperlink" Target="https://github.com/advisories/GHSA-35jh-r3h4-6jhm" TargetMode="External"/><Relationship Id="rId2925" Type="http://schemas.openxmlformats.org/officeDocument/2006/relationships/hyperlink" Target="https://github.com/advisories/GHSA-8r3f-844c-mc37" TargetMode="External"/><Relationship Id="rId4280" Type="http://schemas.openxmlformats.org/officeDocument/2006/relationships/hyperlink" Target="https://nvd.nist.gov/vuln/detail/CVE-2025-41249" TargetMode="External"/><Relationship Id="rId1527" Type="http://schemas.openxmlformats.org/officeDocument/2006/relationships/hyperlink" Target="https://nvd.nist.gov/vuln/detail/CVE-2025-22868" TargetMode="External"/><Relationship Id="rId1734" Type="http://schemas.openxmlformats.org/officeDocument/2006/relationships/hyperlink" Target="https://github.com/advisories/GHSA-4gq5-ch57-c2mg" TargetMode="External"/><Relationship Id="rId1941" Type="http://schemas.openxmlformats.org/officeDocument/2006/relationships/hyperlink" Target="https://nvd.nist.gov/vuln/detail/CVE-2024-47561" TargetMode="External"/><Relationship Id="rId4140" Type="http://schemas.openxmlformats.org/officeDocument/2006/relationships/hyperlink" Target="https://nvd.nist.gov/vuln/detail/CVE-2022-37599" TargetMode="External"/><Relationship Id="rId26" Type="http://schemas.openxmlformats.org/officeDocument/2006/relationships/hyperlink" Target="https://github.com/advisories/GHSA-mjmj-j48q-9wg2" TargetMode="External"/><Relationship Id="rId3699" Type="http://schemas.openxmlformats.org/officeDocument/2006/relationships/hyperlink" Target="https://github.com/advisories/GHSA-mg83-c7gq-rv5c" TargetMode="External"/><Relationship Id="rId4000" Type="http://schemas.openxmlformats.org/officeDocument/2006/relationships/hyperlink" Target="https://nvd.nist.gov/vuln/detail/CVE-2025-9230" TargetMode="External"/><Relationship Id="rId1801" Type="http://schemas.openxmlformats.org/officeDocument/2006/relationships/hyperlink" Target="https://nvd.nist.gov/vuln/detail/CVE-2019-16942" TargetMode="External"/><Relationship Id="rId3559" Type="http://schemas.openxmlformats.org/officeDocument/2006/relationships/hyperlink" Target="https://github.com/advisories/GHSA-g3wg-6mcf-8jj6" TargetMode="External"/><Relationship Id="rId4957" Type="http://schemas.openxmlformats.org/officeDocument/2006/relationships/hyperlink" Target="https://nvd.nist.gov/vuln/detail/CVE-2022-46364" TargetMode="External"/><Relationship Id="rId687" Type="http://schemas.openxmlformats.org/officeDocument/2006/relationships/hyperlink" Target="https://nvd.nist.gov/vuln/detail/CVE-2025-58057" TargetMode="External"/><Relationship Id="rId2368" Type="http://schemas.openxmlformats.org/officeDocument/2006/relationships/hyperlink" Target="https://nvd.nist.gov/vuln/detail/CVE-2020-36189" TargetMode="External"/><Relationship Id="rId3766" Type="http://schemas.openxmlformats.org/officeDocument/2006/relationships/hyperlink" Target="https://nvd.nist.gov/vuln/detail/CVE-2025-41249" TargetMode="External"/><Relationship Id="rId3973" Type="http://schemas.openxmlformats.org/officeDocument/2006/relationships/hyperlink" Target="https://nvd.nist.gov/vuln/detail/CVE-2025-41249" TargetMode="External"/><Relationship Id="rId4817" Type="http://schemas.openxmlformats.org/officeDocument/2006/relationships/hyperlink" Target="https://github.com/advisories/GHSA-jmp9-x22r-554x" TargetMode="External"/><Relationship Id="rId894" Type="http://schemas.openxmlformats.org/officeDocument/2006/relationships/hyperlink" Target="https://github.com/advisories/GHSA-jjjh-jjxp-wpff" TargetMode="External"/><Relationship Id="rId1177" Type="http://schemas.openxmlformats.org/officeDocument/2006/relationships/hyperlink" Target="https://nvd.nist.gov/vuln/detail/CVE-2024-49767" TargetMode="External"/><Relationship Id="rId2575" Type="http://schemas.openxmlformats.org/officeDocument/2006/relationships/hyperlink" Target="https://github.com/advisories/GHSA-w3f4-3q6j-rh82" TargetMode="External"/><Relationship Id="rId2782" Type="http://schemas.openxmlformats.org/officeDocument/2006/relationships/hyperlink" Target="https://github.com/advisories/GHSA-6wxm-mpqj-6jpf" TargetMode="External"/><Relationship Id="rId3419" Type="http://schemas.openxmlformats.org/officeDocument/2006/relationships/hyperlink" Target="https://github.com/advisories/GHSA-cw98-9j8w-wxv9" TargetMode="External"/><Relationship Id="rId3626" Type="http://schemas.openxmlformats.org/officeDocument/2006/relationships/hyperlink" Target="https://nvd.nist.gov/vuln/detail/CVE-2020-5421" TargetMode="External"/><Relationship Id="rId3833" Type="http://schemas.openxmlformats.org/officeDocument/2006/relationships/hyperlink" Target="https://github.com/advisories/GHSA-jmp9-x22r-554x" TargetMode="External"/><Relationship Id="rId547" Type="http://schemas.openxmlformats.org/officeDocument/2006/relationships/hyperlink" Target="https://nvd.nist.gov/vuln/detail/CVE-2022-42004" TargetMode="External"/><Relationship Id="rId754" Type="http://schemas.openxmlformats.org/officeDocument/2006/relationships/hyperlink" Target="https://github.com/advisories/GHSA-h4h5-3hr4-j3g2" TargetMode="External"/><Relationship Id="rId961" Type="http://schemas.openxmlformats.org/officeDocument/2006/relationships/hyperlink" Target="https://nvd.nist.gov/vuln/detail/CVE-2022-42003" TargetMode="External"/><Relationship Id="rId1384" Type="http://schemas.openxmlformats.org/officeDocument/2006/relationships/hyperlink" Target="https://github.com/advisories/GHSA-c2qf-rxjj-qqgw" TargetMode="External"/><Relationship Id="rId1591" Type="http://schemas.openxmlformats.org/officeDocument/2006/relationships/hyperlink" Target="https://nvd.nist.gov/vuln/detail/CVE-2025-22869" TargetMode="External"/><Relationship Id="rId2228" Type="http://schemas.openxmlformats.org/officeDocument/2006/relationships/hyperlink" Target="https://nvd.nist.gov/vuln/detail/CVE-2020-24750" TargetMode="External"/><Relationship Id="rId2435" Type="http://schemas.openxmlformats.org/officeDocument/2006/relationships/hyperlink" Target="https://github.com/advisories/GHSA-9m6f-7xcq-8vf8" TargetMode="External"/><Relationship Id="rId2642" Type="http://schemas.openxmlformats.org/officeDocument/2006/relationships/hyperlink" Target="https://github.com/advisories/GHSA-86p9-x5pw-94qx" TargetMode="External"/><Relationship Id="rId3900" Type="http://schemas.openxmlformats.org/officeDocument/2006/relationships/hyperlink" Target="https://github.com/advisories/GHSA-rc42-6c7j-7h5r" TargetMode="External"/><Relationship Id="rId90" Type="http://schemas.openxmlformats.org/officeDocument/2006/relationships/hyperlink" Target="https://github.com/advisories/GHSA-2p57-rm9w-gvfp" TargetMode="External"/><Relationship Id="rId407" Type="http://schemas.openxmlformats.org/officeDocument/2006/relationships/hyperlink" Target="https://nvd.nist.gov/vuln/detail/CVE-2023-5528" TargetMode="External"/><Relationship Id="rId614" Type="http://schemas.openxmlformats.org/officeDocument/2006/relationships/hyperlink" Target="https://github.com/advisories/GHSA-4g8c-wm8x-jfhw" TargetMode="External"/><Relationship Id="rId821" Type="http://schemas.openxmlformats.org/officeDocument/2006/relationships/hyperlink" Target="https://nvd.nist.gov/vuln/detail/CVE-2022-42003" TargetMode="External"/><Relationship Id="rId1037" Type="http://schemas.openxmlformats.org/officeDocument/2006/relationships/hyperlink" Target="https://nvd.nist.gov/vuln/detail/CVE-2025-24970" TargetMode="External"/><Relationship Id="rId1244" Type="http://schemas.openxmlformats.org/officeDocument/2006/relationships/hyperlink" Target="https://nvd.nist.gov/vuln/detail/CVE-2025-48989" TargetMode="External"/><Relationship Id="rId1451" Type="http://schemas.openxmlformats.org/officeDocument/2006/relationships/hyperlink" Target="https://nvd.nist.gov/vuln/detail/CVE-2024-52804" TargetMode="External"/><Relationship Id="rId2502" Type="http://schemas.openxmlformats.org/officeDocument/2006/relationships/hyperlink" Target="https://nvd.nist.gov/vuln/detail/CVE-2020-36188" TargetMode="External"/><Relationship Id="rId1104" Type="http://schemas.openxmlformats.org/officeDocument/2006/relationships/hyperlink" Target="https://github.com/advisories/GHSA-3p8m-j85q-pgmj" TargetMode="External"/><Relationship Id="rId1311" Type="http://schemas.openxmlformats.org/officeDocument/2006/relationships/hyperlink" Target="https://nvd.nist.gov/vuln/detail/CVE-2022-3171" TargetMode="External"/><Relationship Id="rId4467" Type="http://schemas.openxmlformats.org/officeDocument/2006/relationships/hyperlink" Target="https://github.com/advisories/GHSA-rhrv-645h-fjfh" TargetMode="External"/><Relationship Id="rId4674" Type="http://schemas.openxmlformats.org/officeDocument/2006/relationships/hyperlink" Target="https://nvd.nist.gov/vuln/detail/CVE-2020-35491" TargetMode="External"/><Relationship Id="rId4881" Type="http://schemas.openxmlformats.org/officeDocument/2006/relationships/hyperlink" Target="https://nvd.nist.gov/vuln/detail/CVE-2022-23307" TargetMode="External"/><Relationship Id="rId3069" Type="http://schemas.openxmlformats.org/officeDocument/2006/relationships/hyperlink" Target="https://github.com/advisories/GHSA-57j2-w4cx-62h2" TargetMode="External"/><Relationship Id="rId3276" Type="http://schemas.openxmlformats.org/officeDocument/2006/relationships/hyperlink" Target="https://nvd.nist.gov/vuln/detail/CVE-2023-45288" TargetMode="External"/><Relationship Id="rId3483" Type="http://schemas.openxmlformats.org/officeDocument/2006/relationships/hyperlink" Target="https://github.com/advisories/GHSA-vmq6-5m68-f53m" TargetMode="External"/><Relationship Id="rId3690" Type="http://schemas.openxmlformats.org/officeDocument/2006/relationships/hyperlink" Target="https://nvd.nist.gov/vuln/detail/CVE-2023-20883" TargetMode="External"/><Relationship Id="rId4327" Type="http://schemas.openxmlformats.org/officeDocument/2006/relationships/hyperlink" Target="https://github.com/advisories/GHSA-fmmc-742q-jg75" TargetMode="External"/><Relationship Id="rId4534" Type="http://schemas.openxmlformats.org/officeDocument/2006/relationships/hyperlink" Target="https://nvd.nist.gov/vuln/detail/CVE-2018-11307" TargetMode="External"/><Relationship Id="rId197" Type="http://schemas.openxmlformats.org/officeDocument/2006/relationships/hyperlink" Target="https://github.com/advisories/GHSA-2wrp-6fg6-hmc5" TargetMode="External"/><Relationship Id="rId2085" Type="http://schemas.openxmlformats.org/officeDocument/2006/relationships/hyperlink" Target="https://nvd.nist.gov/vuln/detail/CVE-2018-14720" TargetMode="External"/><Relationship Id="rId2292" Type="http://schemas.openxmlformats.org/officeDocument/2006/relationships/hyperlink" Target="https://nvd.nist.gov/vuln/detail/CVE-2020-35490" TargetMode="External"/><Relationship Id="rId3136" Type="http://schemas.openxmlformats.org/officeDocument/2006/relationships/hyperlink" Target="https://nvd.nist.gov/vuln/detail/CVE-2016-9878" TargetMode="External"/><Relationship Id="rId3343" Type="http://schemas.openxmlformats.org/officeDocument/2006/relationships/hyperlink" Target="https://github.com/advisories/GHSA-crv7-7245-f45f" TargetMode="External"/><Relationship Id="rId4741" Type="http://schemas.openxmlformats.org/officeDocument/2006/relationships/hyperlink" Target="https://github.com/advisories/GHSA-89qr-369f-5m5x" TargetMode="External"/><Relationship Id="rId264" Type="http://schemas.openxmlformats.org/officeDocument/2006/relationships/hyperlink" Target="https://nvd.nist.gov/vuln/detail/CVE-2025-48734" TargetMode="External"/><Relationship Id="rId471" Type="http://schemas.openxmlformats.org/officeDocument/2006/relationships/hyperlink" Target="https://nvd.nist.gov/vuln/detail/CVE-2022-42004" TargetMode="External"/><Relationship Id="rId2152" Type="http://schemas.openxmlformats.org/officeDocument/2006/relationships/hyperlink" Target="https://github.com/advisories/GHSA-6phf-73q6-gh87" TargetMode="External"/><Relationship Id="rId3550" Type="http://schemas.openxmlformats.org/officeDocument/2006/relationships/hyperlink" Target="https://nvd.nist.gov/vuln/detail/CVE-2023-2976" TargetMode="External"/><Relationship Id="rId4601" Type="http://schemas.openxmlformats.org/officeDocument/2006/relationships/hyperlink" Target="https://github.com/advisories/GHSA-qmqc-x3r4-6v39" TargetMode="External"/><Relationship Id="rId124" Type="http://schemas.openxmlformats.org/officeDocument/2006/relationships/hyperlink" Target="https://nvd.nist.gov/vuln/detail/CVE-2024-29415" TargetMode="External"/><Relationship Id="rId3203" Type="http://schemas.openxmlformats.org/officeDocument/2006/relationships/hyperlink" Target="https://github.com/advisories/GHSA-57j2-w4cx-62h2" TargetMode="External"/><Relationship Id="rId3410" Type="http://schemas.openxmlformats.org/officeDocument/2006/relationships/hyperlink" Target="https://nvd.nist.gov/vuln/detail/CVE-2019-0820" TargetMode="External"/><Relationship Id="rId331" Type="http://schemas.openxmlformats.org/officeDocument/2006/relationships/hyperlink" Target="https://github.com/advisories/GHSA-5rjg-fvgr-3xxf" TargetMode="External"/><Relationship Id="rId2012" Type="http://schemas.openxmlformats.org/officeDocument/2006/relationships/hyperlink" Target="https://github.com/advisories/GHSA-6phf-73q6-gh87" TargetMode="External"/><Relationship Id="rId2969" Type="http://schemas.openxmlformats.org/officeDocument/2006/relationships/hyperlink" Target="https://github.com/advisories/GHSA-fg7r-2g4j-5cgr" TargetMode="External"/><Relationship Id="rId1778" Type="http://schemas.openxmlformats.org/officeDocument/2006/relationships/hyperlink" Target="https://github.com/advisories/GHSA-6phf-73q6-gh87" TargetMode="External"/><Relationship Id="rId1985" Type="http://schemas.openxmlformats.org/officeDocument/2006/relationships/hyperlink" Target="https://nvd.nist.gov/vuln/detail/CVE-2017-7525" TargetMode="External"/><Relationship Id="rId2829" Type="http://schemas.openxmlformats.org/officeDocument/2006/relationships/hyperlink" Target="https://nvd.nist.gov/vuln/detail/CVE-2022-23302" TargetMode="External"/><Relationship Id="rId4184" Type="http://schemas.openxmlformats.org/officeDocument/2006/relationships/hyperlink" Target="https://nvd.nist.gov/vuln/detail/CVE-2023-28154" TargetMode="External"/><Relationship Id="rId4391" Type="http://schemas.openxmlformats.org/officeDocument/2006/relationships/hyperlink" Target="https://github.com/advisories/GHSA-5949-rw7g-wx7w" TargetMode="External"/><Relationship Id="rId1638" Type="http://schemas.openxmlformats.org/officeDocument/2006/relationships/hyperlink" Target="https://github.com/advisories/GHSA-3p8m-j85q-pgmj" TargetMode="External"/><Relationship Id="rId4044" Type="http://schemas.openxmlformats.org/officeDocument/2006/relationships/hyperlink" Target="https://nvd.nist.gov/vuln/detail/CVE-2024-32650" TargetMode="External"/><Relationship Id="rId4251" Type="http://schemas.openxmlformats.org/officeDocument/2006/relationships/hyperlink" Target="https://nvd.nist.gov/vuln/detail/CVE-2024-39249" TargetMode="External"/><Relationship Id="rId1845" Type="http://schemas.openxmlformats.org/officeDocument/2006/relationships/hyperlink" Target="https://nvd.nist.gov/vuln/detail/CVE-2018-14720" TargetMode="External"/><Relationship Id="rId3060" Type="http://schemas.openxmlformats.org/officeDocument/2006/relationships/hyperlink" Target="https://nvd.nist.gov/vuln/detail/CVE-2020-36518" TargetMode="External"/><Relationship Id="rId4111" Type="http://schemas.openxmlformats.org/officeDocument/2006/relationships/hyperlink" Target="https://github.com/advisories/GHSA-529q-4j3p-7c5r" TargetMode="External"/><Relationship Id="rId1705" Type="http://schemas.openxmlformats.org/officeDocument/2006/relationships/hyperlink" Target="https://nvd.nist.gov/vuln/detail/CVE-2018-1270" TargetMode="External"/><Relationship Id="rId1912" Type="http://schemas.openxmlformats.org/officeDocument/2006/relationships/hyperlink" Target="https://github.com/advisories/GHSA-h2fw-rfh5-95r3" TargetMode="External"/><Relationship Id="rId3877" Type="http://schemas.openxmlformats.org/officeDocument/2006/relationships/hyperlink" Target="https://nvd.nist.gov/vuln/detail/CVE-2025-41249" TargetMode="External"/><Relationship Id="rId4928" Type="http://schemas.openxmlformats.org/officeDocument/2006/relationships/hyperlink" Target="https://github.com/advisories/GHSA-j26w-f9rq-mr2q" TargetMode="External"/><Relationship Id="rId798" Type="http://schemas.openxmlformats.org/officeDocument/2006/relationships/hyperlink" Target="https://github.com/advisories/GHSA-jjjh-jjxp-wpff" TargetMode="External"/><Relationship Id="rId2479" Type="http://schemas.openxmlformats.org/officeDocument/2006/relationships/hyperlink" Target="https://github.com/advisories/GHSA-vfqx-33qm-g869" TargetMode="External"/><Relationship Id="rId2686" Type="http://schemas.openxmlformats.org/officeDocument/2006/relationships/hyperlink" Target="https://nvd.nist.gov/vuln/detail/CVE-2025-27516" TargetMode="External"/><Relationship Id="rId2893" Type="http://schemas.openxmlformats.org/officeDocument/2006/relationships/hyperlink" Target="https://github.com/advisories/GHSA-pr98-23f8-jwxv" TargetMode="External"/><Relationship Id="rId3737" Type="http://schemas.openxmlformats.org/officeDocument/2006/relationships/hyperlink" Target="https://nvd.nist.gov/vuln/detail/CVE-2025-41249" TargetMode="External"/><Relationship Id="rId3944" Type="http://schemas.openxmlformats.org/officeDocument/2006/relationships/hyperlink" Target="https://github.com/advisories/GHSA-4hjh-wcwx-xvwj" TargetMode="External"/><Relationship Id="rId658" Type="http://schemas.openxmlformats.org/officeDocument/2006/relationships/hyperlink" Target="https://github.com/advisories/GHSA-h3gc-qfqq-6h8f" TargetMode="External"/><Relationship Id="rId865" Type="http://schemas.openxmlformats.org/officeDocument/2006/relationships/hyperlink" Target="https://nvd.nist.gov/vuln/detail/CVE-2025-48976" TargetMode="External"/><Relationship Id="rId1288" Type="http://schemas.openxmlformats.org/officeDocument/2006/relationships/hyperlink" Target="https://github.com/advisories/GHSA-h4h5-3hr4-j3g2" TargetMode="External"/><Relationship Id="rId1495" Type="http://schemas.openxmlformats.org/officeDocument/2006/relationships/hyperlink" Target="https://nvd.nist.gov/vuln/detail/CVE-2025-27144" TargetMode="External"/><Relationship Id="rId2339" Type="http://schemas.openxmlformats.org/officeDocument/2006/relationships/hyperlink" Target="https://github.com/advisories/GHSA-r3gr-cxrf-hg25" TargetMode="External"/><Relationship Id="rId2546" Type="http://schemas.openxmlformats.org/officeDocument/2006/relationships/hyperlink" Target="https://nvd.nist.gov/vuln/detail/CVE-2020-14060" TargetMode="External"/><Relationship Id="rId2753" Type="http://schemas.openxmlformats.org/officeDocument/2006/relationships/hyperlink" Target="https://nvd.nist.gov/vuln/detail/CVE-2022-1996" TargetMode="External"/><Relationship Id="rId2960" Type="http://schemas.openxmlformats.org/officeDocument/2006/relationships/hyperlink" Target="https://nvd.nist.gov/vuln/detail/CVE-2021-45710" TargetMode="External"/><Relationship Id="rId3804" Type="http://schemas.openxmlformats.org/officeDocument/2006/relationships/hyperlink" Target="https://github.com/advisories/GHSA-wh3p-fphp-9h2m" TargetMode="External"/><Relationship Id="rId518" Type="http://schemas.openxmlformats.org/officeDocument/2006/relationships/hyperlink" Target="https://github.com/advisories/GHSA-3p8m-j85q-pgmj" TargetMode="External"/><Relationship Id="rId725" Type="http://schemas.openxmlformats.org/officeDocument/2006/relationships/hyperlink" Target="https://nvd.nist.gov/vuln/detail/CVE-2022-25857" TargetMode="External"/><Relationship Id="rId932" Type="http://schemas.openxmlformats.org/officeDocument/2006/relationships/hyperlink" Target="https://github.com/advisories/GHSA-cx7f-g6mp-7hqm" TargetMode="External"/><Relationship Id="rId1148" Type="http://schemas.openxmlformats.org/officeDocument/2006/relationships/hyperlink" Target="https://github.com/advisories/GHSA-jjjh-jjxp-wpff" TargetMode="External"/><Relationship Id="rId1355" Type="http://schemas.openxmlformats.org/officeDocument/2006/relationships/hyperlink" Target="https://nvd.nist.gov/vuln/detail/CVE-2023-52428" TargetMode="External"/><Relationship Id="rId1562" Type="http://schemas.openxmlformats.org/officeDocument/2006/relationships/hyperlink" Target="https://github.com/advisories/GHSA-3h5v-q93c-6h6q" TargetMode="External"/><Relationship Id="rId2406" Type="http://schemas.openxmlformats.org/officeDocument/2006/relationships/hyperlink" Target="https://nvd.nist.gov/vuln/detail/CVE-2020-36183" TargetMode="External"/><Relationship Id="rId2613" Type="http://schemas.openxmlformats.org/officeDocument/2006/relationships/hyperlink" Target="https://github.com/advisories/GHSA-v585-23hc-c647" TargetMode="External"/><Relationship Id="rId1008" Type="http://schemas.openxmlformats.org/officeDocument/2006/relationships/hyperlink" Target="https://github.com/advisories/GHSA-grv7-fg5c-xmjg" TargetMode="External"/><Relationship Id="rId1215" Type="http://schemas.openxmlformats.org/officeDocument/2006/relationships/hyperlink" Target="https://nvd.nist.gov/vuln/detail/CVE-2022-32149" TargetMode="External"/><Relationship Id="rId1422" Type="http://schemas.openxmlformats.org/officeDocument/2006/relationships/hyperlink" Target="https://github.com/advisories/GHSA-8g4q-xg66-9fp4" TargetMode="External"/><Relationship Id="rId2820" Type="http://schemas.openxmlformats.org/officeDocument/2006/relationships/hyperlink" Target="https://github.com/advisories/GHSA-fp5r-v3w9-4333" TargetMode="External"/><Relationship Id="rId4578" Type="http://schemas.openxmlformats.org/officeDocument/2006/relationships/hyperlink" Target="https://nvd.nist.gov/vuln/detail/CVE-2018-11307" TargetMode="External"/><Relationship Id="rId61" Type="http://schemas.openxmlformats.org/officeDocument/2006/relationships/hyperlink" Target="https://nvd.nist.gov/vuln/detail/CVE-2024-6345" TargetMode="External"/><Relationship Id="rId3387" Type="http://schemas.openxmlformats.org/officeDocument/2006/relationships/hyperlink" Target="https://github.com/advisories/GHSA-5v2h-r2cx-5xgj" TargetMode="External"/><Relationship Id="rId4785" Type="http://schemas.openxmlformats.org/officeDocument/2006/relationships/hyperlink" Target="https://github.com/advisories/GHSA-5ww9-j83m-q7qx" TargetMode="External"/><Relationship Id="rId2196" Type="http://schemas.openxmlformats.org/officeDocument/2006/relationships/hyperlink" Target="https://github.com/advisories/GHSA-cfxw-4h78-h7fw" TargetMode="External"/><Relationship Id="rId3594" Type="http://schemas.openxmlformats.org/officeDocument/2006/relationships/hyperlink" Target="https://nvd.nist.gov/vuln/detail/CVE-2022-0155" TargetMode="External"/><Relationship Id="rId4438" Type="http://schemas.openxmlformats.org/officeDocument/2006/relationships/hyperlink" Target="https://nvd.nist.gov/vuln/detail/CVE-2021-20190" TargetMode="External"/><Relationship Id="rId4645" Type="http://schemas.openxmlformats.org/officeDocument/2006/relationships/hyperlink" Target="https://github.com/advisories/GHSA-fqwf-pjwf-7vqv" TargetMode="External"/><Relationship Id="rId4852" Type="http://schemas.openxmlformats.org/officeDocument/2006/relationships/hyperlink" Target="https://nvd.nist.gov/vuln/detail/CVE-2024-57699" TargetMode="External"/><Relationship Id="rId168" Type="http://schemas.openxmlformats.org/officeDocument/2006/relationships/hyperlink" Target="https://nvd.nist.gov/vuln/detail/CVE-2024-22259" TargetMode="External"/><Relationship Id="rId3247" Type="http://schemas.openxmlformats.org/officeDocument/2006/relationships/hyperlink" Target="https://github.com/advisories/GHSA-x43g-gj9x-838x" TargetMode="External"/><Relationship Id="rId3454" Type="http://schemas.openxmlformats.org/officeDocument/2006/relationships/hyperlink" Target="https://nvd.nist.gov/vuln/detail/CVE-2021-4044" TargetMode="External"/><Relationship Id="rId3661" Type="http://schemas.openxmlformats.org/officeDocument/2006/relationships/hyperlink" Target="https://github.com/advisories/GHSA-4hjh-wcwx-xvwj" TargetMode="External"/><Relationship Id="rId4505" Type="http://schemas.openxmlformats.org/officeDocument/2006/relationships/hyperlink" Target="https://github.com/advisories/GHSA-qxxx-2pp7-5hmx" TargetMode="External"/><Relationship Id="rId4712" Type="http://schemas.openxmlformats.org/officeDocument/2006/relationships/hyperlink" Target="https://nvd.nist.gov/vuln/detail/CVE-2020-24616" TargetMode="External"/><Relationship Id="rId375" Type="http://schemas.openxmlformats.org/officeDocument/2006/relationships/hyperlink" Target="https://www.cve.org/CVERecord?id=CVE-2024-10220" TargetMode="External"/><Relationship Id="rId582" Type="http://schemas.openxmlformats.org/officeDocument/2006/relationships/hyperlink" Target="https://github.com/advisories/GHSA-fjpj-2g6w-x25r" TargetMode="External"/><Relationship Id="rId2056" Type="http://schemas.openxmlformats.org/officeDocument/2006/relationships/hyperlink" Target="https://github.com/advisories/GHSA-hh32-7344-cg2f" TargetMode="External"/><Relationship Id="rId2263" Type="http://schemas.openxmlformats.org/officeDocument/2006/relationships/hyperlink" Target="https://github.com/advisories/GHSA-v585-23hc-c647" TargetMode="External"/><Relationship Id="rId2470" Type="http://schemas.openxmlformats.org/officeDocument/2006/relationships/hyperlink" Target="https://nvd.nist.gov/vuln/detail/CVE-2020-36182" TargetMode="External"/><Relationship Id="rId3107" Type="http://schemas.openxmlformats.org/officeDocument/2006/relationships/hyperlink" Target="https://github.com/advisories/GHSA-ccqf-c5hq-77mp" TargetMode="External"/><Relationship Id="rId3314" Type="http://schemas.openxmlformats.org/officeDocument/2006/relationships/hyperlink" Target="https://nvd.nist.gov/vuln/detail/CVE-2022-24713" TargetMode="External"/><Relationship Id="rId3521" Type="http://schemas.openxmlformats.org/officeDocument/2006/relationships/hyperlink" Target="https://github.com/advisories/GHSA-7g45-4rm6-3mm3" TargetMode="External"/><Relationship Id="rId235" Type="http://schemas.openxmlformats.org/officeDocument/2006/relationships/hyperlink" Target="https://github.com/advisories/GHSA-v778-237x-gjrc" TargetMode="External"/><Relationship Id="rId442" Type="http://schemas.openxmlformats.org/officeDocument/2006/relationships/hyperlink" Target="https://github.com/advisories/GHSA-cx7f-g6mp-7hqm" TargetMode="External"/><Relationship Id="rId1072" Type="http://schemas.openxmlformats.org/officeDocument/2006/relationships/hyperlink" Target="https://github.com/advisories/GHSA-8mvj-3j78-4qmw" TargetMode="External"/><Relationship Id="rId2123" Type="http://schemas.openxmlformats.org/officeDocument/2006/relationships/hyperlink" Target="https://nvd.nist.gov/vuln/detail/CVE-2016-1000027" TargetMode="External"/><Relationship Id="rId2330" Type="http://schemas.openxmlformats.org/officeDocument/2006/relationships/hyperlink" Target="https://nvd.nist.gov/vuln/detail/CVE-2019-17531" TargetMode="External"/><Relationship Id="rId302" Type="http://schemas.openxmlformats.org/officeDocument/2006/relationships/hyperlink" Target="https://nvd.nist.gov/vuln/detail/CVE-2025-48734" TargetMode="External"/><Relationship Id="rId4088" Type="http://schemas.openxmlformats.org/officeDocument/2006/relationships/hyperlink" Target="https://github.com/advisories/GHSA-9wv6-86v2-598j" TargetMode="External"/><Relationship Id="rId4295" Type="http://schemas.openxmlformats.org/officeDocument/2006/relationships/hyperlink" Target="https://github.com/advisories/GHSA-jmp9-x22r-554x" TargetMode="External"/><Relationship Id="rId1889" Type="http://schemas.openxmlformats.org/officeDocument/2006/relationships/hyperlink" Target="https://nvd.nist.gov/vuln/detail/CVE-2016-1000027" TargetMode="External"/><Relationship Id="rId4155" Type="http://schemas.openxmlformats.org/officeDocument/2006/relationships/hyperlink" Target="https://github.com/advisories/GHSA-973x-65j7-xcf4" TargetMode="External"/><Relationship Id="rId4362" Type="http://schemas.openxmlformats.org/officeDocument/2006/relationships/hyperlink" Target="https://nvd.nist.gov/vuln/detail/CVE-2020-36188" TargetMode="External"/><Relationship Id="rId1749" Type="http://schemas.openxmlformats.org/officeDocument/2006/relationships/hyperlink" Target="https://nvd.nist.gov/vuln/detail/CVE-2018-14721" TargetMode="External"/><Relationship Id="rId1956" Type="http://schemas.openxmlformats.org/officeDocument/2006/relationships/hyperlink" Target="https://github.com/advisories/GHSA-x2w5-5m2g-7h5m" TargetMode="External"/><Relationship Id="rId3171" Type="http://schemas.openxmlformats.org/officeDocument/2006/relationships/hyperlink" Target="https://github.com/advisories/GHSA-8crv-49fr-2h6j" TargetMode="External"/><Relationship Id="rId4015" Type="http://schemas.openxmlformats.org/officeDocument/2006/relationships/hyperlink" Target="https://nvd.nist.gov/vuln/detail/CVE-2025-41249" TargetMode="External"/><Relationship Id="rId1609" Type="http://schemas.openxmlformats.org/officeDocument/2006/relationships/hyperlink" Target="https://nvd.nist.gov/vuln/detail/CVE-2025-27152" TargetMode="External"/><Relationship Id="rId1816" Type="http://schemas.openxmlformats.org/officeDocument/2006/relationships/hyperlink" Target="https://github.com/advisories/GHSA-cf6r-3wgc-h863" TargetMode="External"/><Relationship Id="rId4222" Type="http://schemas.openxmlformats.org/officeDocument/2006/relationships/hyperlink" Target="https://github.com/advisories/GHSA-h97m-ww89-6jmq" TargetMode="External"/><Relationship Id="rId3031" Type="http://schemas.openxmlformats.org/officeDocument/2006/relationships/hyperlink" Target="https://github.com/advisories/GHSA-288c-cq4h-88gq" TargetMode="External"/><Relationship Id="rId3988" Type="http://schemas.openxmlformats.org/officeDocument/2006/relationships/hyperlink" Target="https://github.com/advisories/GHSA-rc42-6c7j-7h5r" TargetMode="External"/><Relationship Id="rId2797" Type="http://schemas.openxmlformats.org/officeDocument/2006/relationships/hyperlink" Target="https://nvd.nist.gov/vuln/detail/CVE-2023-46120" TargetMode="External"/><Relationship Id="rId3848" Type="http://schemas.openxmlformats.org/officeDocument/2006/relationships/hyperlink" Target="https://github.com/advisories/GHSA-mg83-c7gq-rv5c" TargetMode="External"/><Relationship Id="rId769" Type="http://schemas.openxmlformats.org/officeDocument/2006/relationships/hyperlink" Target="https://nvd.nist.gov/vuln/detail/CVE-2022-42004" TargetMode="External"/><Relationship Id="rId976" Type="http://schemas.openxmlformats.org/officeDocument/2006/relationships/hyperlink" Target="https://github.com/advisories/GHSA-prj3-ccx8-p6x4" TargetMode="External"/><Relationship Id="rId1399" Type="http://schemas.openxmlformats.org/officeDocument/2006/relationships/hyperlink" Target="https://nvd.nist.gov/vuln/detail/CVE-2022-25883" TargetMode="External"/><Relationship Id="rId2657" Type="http://schemas.openxmlformats.org/officeDocument/2006/relationships/hyperlink" Target="https://nvd.nist.gov/vuln/detail/CVE-2021-43138" TargetMode="External"/><Relationship Id="rId629" Type="http://schemas.openxmlformats.org/officeDocument/2006/relationships/hyperlink" Target="https://nvd.nist.gov/vuln/detail/CVE-2025-27817" TargetMode="External"/><Relationship Id="rId1259" Type="http://schemas.openxmlformats.org/officeDocument/2006/relationships/hyperlink" Target="https://github.com/advisories/GHSA-gqp3-2cvr-x8m3" TargetMode="External"/><Relationship Id="rId1466" Type="http://schemas.openxmlformats.org/officeDocument/2006/relationships/hyperlink" Target="https://github.com/advisories/GHSA-rqv2-275x-2jq5" TargetMode="External"/><Relationship Id="rId2864" Type="http://schemas.openxmlformats.org/officeDocument/2006/relationships/hyperlink" Target="https://nvd.nist.gov/vuln/detail/CVE-2024-12798" TargetMode="External"/><Relationship Id="rId3708" Type="http://schemas.openxmlformats.org/officeDocument/2006/relationships/hyperlink" Target="https://nvd.nist.gov/vuln/detail/CVE-2025-41249" TargetMode="External"/><Relationship Id="rId3915" Type="http://schemas.openxmlformats.org/officeDocument/2006/relationships/hyperlink" Target="https://github.com/advisories/GHSA-rhx6-c78j-4q9w" TargetMode="External"/><Relationship Id="rId836" Type="http://schemas.openxmlformats.org/officeDocument/2006/relationships/hyperlink" Target="https://github.com/advisories/GHSA-c2qf-rxjj-qqgw" TargetMode="External"/><Relationship Id="rId1119" Type="http://schemas.openxmlformats.org/officeDocument/2006/relationships/hyperlink" Target="https://nvd.nist.gov/vuln/detail/CVE-2025-58057" TargetMode="External"/><Relationship Id="rId1673" Type="http://schemas.openxmlformats.org/officeDocument/2006/relationships/hyperlink" Target="https://nvd.nist.gov/vuln/detail/CVE-2025-58057" TargetMode="External"/><Relationship Id="rId1880" Type="http://schemas.openxmlformats.org/officeDocument/2006/relationships/hyperlink" Target="https://github.com/advisories/GHSA-qxxx-2pp7-5hmx" TargetMode="External"/><Relationship Id="rId2517" Type="http://schemas.openxmlformats.org/officeDocument/2006/relationships/hyperlink" Target="https://github.com/advisories/GHSA-89qr-369f-5m5x" TargetMode="External"/><Relationship Id="rId2724" Type="http://schemas.openxmlformats.org/officeDocument/2006/relationships/hyperlink" Target="https://github.com/advisories/GHSA-cqqj-4p63-rrmm" TargetMode="External"/><Relationship Id="rId2931" Type="http://schemas.openxmlformats.org/officeDocument/2006/relationships/hyperlink" Target="https://github.com/advisories/GHSA-8r3f-844c-mc37" TargetMode="External"/><Relationship Id="rId903" Type="http://schemas.openxmlformats.org/officeDocument/2006/relationships/hyperlink" Target="https://nvd.nist.gov/vuln/detail/CVE-2025-55163" TargetMode="External"/><Relationship Id="rId1326" Type="http://schemas.openxmlformats.org/officeDocument/2006/relationships/hyperlink" Target="https://github.com/advisories/GHSA-fxrc-hg6j-6v3x" TargetMode="External"/><Relationship Id="rId1533" Type="http://schemas.openxmlformats.org/officeDocument/2006/relationships/hyperlink" Target="https://nvd.nist.gov/vuln/detail/CVE-2022-41723" TargetMode="External"/><Relationship Id="rId1740" Type="http://schemas.openxmlformats.org/officeDocument/2006/relationships/hyperlink" Target="https://github.com/advisories/GHSA-h822-r4r5-v8jg" TargetMode="External"/><Relationship Id="rId4689" Type="http://schemas.openxmlformats.org/officeDocument/2006/relationships/hyperlink" Target="https://github.com/advisories/GHSA-fqwf-pjwf-7vqv" TargetMode="External"/><Relationship Id="rId4896" Type="http://schemas.openxmlformats.org/officeDocument/2006/relationships/hyperlink" Target="https://github.com/advisories/GHSA-vv7r-c36w-3prj" TargetMode="External"/><Relationship Id="rId32" Type="http://schemas.openxmlformats.org/officeDocument/2006/relationships/hyperlink" Target="https://github.com/advisories/GHSA-ff77-26x5-69cr" TargetMode="External"/><Relationship Id="rId1600" Type="http://schemas.openxmlformats.org/officeDocument/2006/relationships/hyperlink" Target="https://github.com/advisories/GHSA-f8q6-p94x-37v3" TargetMode="External"/><Relationship Id="rId3498" Type="http://schemas.openxmlformats.org/officeDocument/2006/relationships/hyperlink" Target="https://nvd.nist.gov/vuln/detail/CVE-2023-2976" TargetMode="External"/><Relationship Id="rId4549" Type="http://schemas.openxmlformats.org/officeDocument/2006/relationships/hyperlink" Target="https://github.com/advisories/GHSA-85cw-hj65-qqv9" TargetMode="External"/><Relationship Id="rId4756" Type="http://schemas.openxmlformats.org/officeDocument/2006/relationships/hyperlink" Target="https://nvd.nist.gov/vuln/detail/CVE-2022-23302" TargetMode="External"/><Relationship Id="rId4963" Type="http://schemas.openxmlformats.org/officeDocument/2006/relationships/hyperlink" Target="https://nvd.nist.gov/vuln/detail/CVE-2024-34447" TargetMode="External"/><Relationship Id="rId3358" Type="http://schemas.openxmlformats.org/officeDocument/2006/relationships/hyperlink" Target="https://nvd.nist.gov/vuln/detail/CVE-2018-1000180" TargetMode="External"/><Relationship Id="rId3565" Type="http://schemas.openxmlformats.org/officeDocument/2006/relationships/hyperlink" Target="https://github.com/advisories/GHSA-g3wg-6mcf-8jj6" TargetMode="External"/><Relationship Id="rId3772" Type="http://schemas.openxmlformats.org/officeDocument/2006/relationships/hyperlink" Target="https://nvd.nist.gov/vuln/detail/CVE-2025-9784" TargetMode="External"/><Relationship Id="rId4409" Type="http://schemas.openxmlformats.org/officeDocument/2006/relationships/hyperlink" Target="https://github.com/advisories/GHSA-vgg8-72f2-qm23" TargetMode="External"/><Relationship Id="rId4616" Type="http://schemas.openxmlformats.org/officeDocument/2006/relationships/hyperlink" Target="https://nvd.nist.gov/vuln/detail/CVE-2022-23305" TargetMode="External"/><Relationship Id="rId4823" Type="http://schemas.openxmlformats.org/officeDocument/2006/relationships/hyperlink" Target="https://github.com/advisories/GHSA-3p8m-j85q-pgmj" TargetMode="External"/><Relationship Id="rId279" Type="http://schemas.openxmlformats.org/officeDocument/2006/relationships/hyperlink" Target="https://github.com/advisories/GHSA-f7vh-qwp3-x37m" TargetMode="External"/><Relationship Id="rId486" Type="http://schemas.openxmlformats.org/officeDocument/2006/relationships/hyperlink" Target="https://github.com/advisories/GHSA-3p2h-wqq4-wf4h" TargetMode="External"/><Relationship Id="rId693" Type="http://schemas.openxmlformats.org/officeDocument/2006/relationships/hyperlink" Target="https://nvd.nist.gov/vuln/detail/CVE-2023-1973" TargetMode="External"/><Relationship Id="rId2167" Type="http://schemas.openxmlformats.org/officeDocument/2006/relationships/hyperlink" Target="https://nvd.nist.gov/vuln/detail/CVE-2021-44906" TargetMode="External"/><Relationship Id="rId2374" Type="http://schemas.openxmlformats.org/officeDocument/2006/relationships/hyperlink" Target="https://nvd.nist.gov/vuln/detail/CVE-2019-17531" TargetMode="External"/><Relationship Id="rId2581" Type="http://schemas.openxmlformats.org/officeDocument/2006/relationships/hyperlink" Target="https://github.com/advisories/GHSA-h3cw-g4mq-c5x2" TargetMode="External"/><Relationship Id="rId3218" Type="http://schemas.openxmlformats.org/officeDocument/2006/relationships/hyperlink" Target="https://nvd.nist.gov/vuln/detail/CVE-2018-20993" TargetMode="External"/><Relationship Id="rId3425" Type="http://schemas.openxmlformats.org/officeDocument/2006/relationships/hyperlink" Target="https://github.com/advisories/GHSA-q2q7-5pp4-w6pg" TargetMode="External"/><Relationship Id="rId3632" Type="http://schemas.openxmlformats.org/officeDocument/2006/relationships/hyperlink" Target="https://nvd.nist.gov/vuln/detail/CVE-2020-5421" TargetMode="External"/><Relationship Id="rId139" Type="http://schemas.openxmlformats.org/officeDocument/2006/relationships/hyperlink" Target="https://github.com/advisories/GHSA-wq4h-7r42-5hrr" TargetMode="External"/><Relationship Id="rId346" Type="http://schemas.openxmlformats.org/officeDocument/2006/relationships/hyperlink" Target="https://nvd.nist.gov/vuln/detail/CVE-2022-46175" TargetMode="External"/><Relationship Id="rId553" Type="http://schemas.openxmlformats.org/officeDocument/2006/relationships/hyperlink" Target="https://nvd.nist.gov/vuln/detail/CVE-2025-49125" TargetMode="External"/><Relationship Id="rId760" Type="http://schemas.openxmlformats.org/officeDocument/2006/relationships/hyperlink" Target="https://github.com/advisories/GHSA-fxrc-hg6j-6v3x" TargetMode="External"/><Relationship Id="rId1183" Type="http://schemas.openxmlformats.org/officeDocument/2006/relationships/hyperlink" Target="https://nvd.nist.gov/vuln/detail/CVE-2023-44487" TargetMode="External"/><Relationship Id="rId1390" Type="http://schemas.openxmlformats.org/officeDocument/2006/relationships/hyperlink" Target="https://github.com/advisories/GHSA-jr5f-v2jv-69x6" TargetMode="External"/><Relationship Id="rId2027" Type="http://schemas.openxmlformats.org/officeDocument/2006/relationships/hyperlink" Target="https://nvd.nist.gov/vuln/detail/CVE-2016-1000027" TargetMode="External"/><Relationship Id="rId2234" Type="http://schemas.openxmlformats.org/officeDocument/2006/relationships/hyperlink" Target="https://nvd.nist.gov/vuln/detail/CVE-2020-35728" TargetMode="External"/><Relationship Id="rId2441" Type="http://schemas.openxmlformats.org/officeDocument/2006/relationships/hyperlink" Target="https://github.com/advisories/GHSA-vfqx-33qm-g869" TargetMode="External"/><Relationship Id="rId206" Type="http://schemas.openxmlformats.org/officeDocument/2006/relationships/hyperlink" Target="https://nvd.nist.gov/vuln/detail/CVE-2024-22259" TargetMode="External"/><Relationship Id="rId413" Type="http://schemas.openxmlformats.org/officeDocument/2006/relationships/hyperlink" Target="https://nvd.nist.gov/vuln/detail/CVE-2024-34750" TargetMode="External"/><Relationship Id="rId1043" Type="http://schemas.openxmlformats.org/officeDocument/2006/relationships/hyperlink" Target="https://nvd.nist.gov/vuln/detail/CVE-2025-57810" TargetMode="External"/><Relationship Id="rId4199" Type="http://schemas.openxmlformats.org/officeDocument/2006/relationships/hyperlink" Target="https://github.com/advisories/GHSA-qwcr-r2fm-qrc7" TargetMode="External"/><Relationship Id="rId620" Type="http://schemas.openxmlformats.org/officeDocument/2006/relationships/hyperlink" Target="https://github.com/advisories/GHSA-wc4r-xq3c-5cf3" TargetMode="External"/><Relationship Id="rId1250" Type="http://schemas.openxmlformats.org/officeDocument/2006/relationships/hyperlink" Target="https://nvd.nist.gov/vuln/detail/CVE-2024-38816" TargetMode="External"/><Relationship Id="rId2301" Type="http://schemas.openxmlformats.org/officeDocument/2006/relationships/hyperlink" Target="https://github.com/advisories/GHSA-p43x-xfjf-5jhr" TargetMode="External"/><Relationship Id="rId4059" Type="http://schemas.openxmlformats.org/officeDocument/2006/relationships/hyperlink" Target="https://github.com/advisories/GHSA-m44j-cfrm-g8qc" TargetMode="External"/><Relationship Id="rId1110" Type="http://schemas.openxmlformats.org/officeDocument/2006/relationships/hyperlink" Target="https://github.com/advisories/GHSA-3p8m-j85q-pgmj" TargetMode="External"/><Relationship Id="rId4266" Type="http://schemas.openxmlformats.org/officeDocument/2006/relationships/hyperlink" Target="https://nvd.nist.gov/vuln/detail/CVE-2024-12905" TargetMode="External"/><Relationship Id="rId4473" Type="http://schemas.openxmlformats.org/officeDocument/2006/relationships/hyperlink" Target="https://github.com/advisories/GHSA-qcwq-55hx-v3vh" TargetMode="External"/><Relationship Id="rId4680" Type="http://schemas.openxmlformats.org/officeDocument/2006/relationships/hyperlink" Target="https://nvd.nist.gov/vuln/detail/CVE-2020-9548" TargetMode="External"/><Relationship Id="rId1927" Type="http://schemas.openxmlformats.org/officeDocument/2006/relationships/hyperlink" Target="https://nvd.nist.gov/vuln/detail/CVE-2016-1000027" TargetMode="External"/><Relationship Id="rId3075" Type="http://schemas.openxmlformats.org/officeDocument/2006/relationships/hyperlink" Target="https://github.com/advisories/GHSA-9vjp-v76f-g363" TargetMode="External"/><Relationship Id="rId3282" Type="http://schemas.openxmlformats.org/officeDocument/2006/relationships/hyperlink" Target="https://nvd.nist.gov/vuln/detail/CVE-2019-14993" TargetMode="External"/><Relationship Id="rId4126" Type="http://schemas.openxmlformats.org/officeDocument/2006/relationships/hyperlink" Target="https://nvd.nist.gov/vuln/detail/CVE-2024-39249" TargetMode="External"/><Relationship Id="rId4333" Type="http://schemas.openxmlformats.org/officeDocument/2006/relationships/hyperlink" Target="https://github.com/advisories/GHSA-cjjf-94ff-43w7,%20https:/github.com/advisories/GHSA-wrr7-33fx-rcvj" TargetMode="External"/><Relationship Id="rId4540" Type="http://schemas.openxmlformats.org/officeDocument/2006/relationships/hyperlink" Target="https://nvd.nist.gov/vuln/detail/CVE-2018-19361" TargetMode="External"/><Relationship Id="rId2091" Type="http://schemas.openxmlformats.org/officeDocument/2006/relationships/hyperlink" Target="https://nvd.nist.gov/vuln/detail/CVE-2019-14379" TargetMode="External"/><Relationship Id="rId3142" Type="http://schemas.openxmlformats.org/officeDocument/2006/relationships/hyperlink" Target="https://nvd.nist.gov/vuln/detail/CVE-2020-36518" TargetMode="External"/><Relationship Id="rId4400" Type="http://schemas.openxmlformats.org/officeDocument/2006/relationships/hyperlink" Target="https://nvd.nist.gov/vuln/detail/CVE-2021-28165" TargetMode="External"/><Relationship Id="rId270" Type="http://schemas.openxmlformats.org/officeDocument/2006/relationships/hyperlink" Target="https://nvd.nist.gov/vuln/detail/CVE-2025-47273" TargetMode="External"/><Relationship Id="rId3002" Type="http://schemas.openxmlformats.org/officeDocument/2006/relationships/hyperlink" Target="https://nvd.nist.gov/vuln/detail/CVE-2021-42697" TargetMode="External"/><Relationship Id="rId130" Type="http://schemas.openxmlformats.org/officeDocument/2006/relationships/hyperlink" Target="https://nvd.nist.gov/vuln/detail/CVE-2023-26136" TargetMode="External"/><Relationship Id="rId3959" Type="http://schemas.openxmlformats.org/officeDocument/2006/relationships/hyperlink" Target="https://nvd.nist.gov/vuln/detail/CVE-2025-41249" TargetMode="External"/><Relationship Id="rId2768" Type="http://schemas.openxmlformats.org/officeDocument/2006/relationships/hyperlink" Target="https://github.com/advisories/GHSA-r48q-9g5r-8q2h" TargetMode="External"/><Relationship Id="rId2975" Type="http://schemas.openxmlformats.org/officeDocument/2006/relationships/hyperlink" Target="https://github.com/advisories/GHSA-hfg5-xpvw-c9x4" TargetMode="External"/><Relationship Id="rId3819" Type="http://schemas.openxmlformats.org/officeDocument/2006/relationships/hyperlink" Target="https://nvd.nist.gov/vuln/detail/CVE-2023-20873" TargetMode="External"/><Relationship Id="rId947" Type="http://schemas.openxmlformats.org/officeDocument/2006/relationships/hyperlink" Target="https://nvd.nist.gov/vuln/detail/CVE-2025-58056" TargetMode="External"/><Relationship Id="rId1577" Type="http://schemas.openxmlformats.org/officeDocument/2006/relationships/hyperlink" Target="https://nvd.nist.gov/vuln/detail/CVE-2022-25883" TargetMode="External"/><Relationship Id="rId1784" Type="http://schemas.openxmlformats.org/officeDocument/2006/relationships/hyperlink" Target="https://github.com/advisories/GHSA-rfx6-vp9g-rh7v" TargetMode="External"/><Relationship Id="rId1991" Type="http://schemas.openxmlformats.org/officeDocument/2006/relationships/hyperlink" Target="https://nvd.nist.gov/vuln/detail/CVE-2019-16942" TargetMode="External"/><Relationship Id="rId2628" Type="http://schemas.openxmlformats.org/officeDocument/2006/relationships/hyperlink" Target="https://nvd.nist.gov/vuln/detail/CVE-2020-15888" TargetMode="External"/><Relationship Id="rId2835" Type="http://schemas.openxmlformats.org/officeDocument/2006/relationships/hyperlink" Target="https://nvd.nist.gov/vuln/detail/CVE-2018-1272" TargetMode="External"/><Relationship Id="rId4190" Type="http://schemas.openxmlformats.org/officeDocument/2006/relationships/hyperlink" Target="https://nvd.nist.gov/vuln/detail/CVE-2022-37601" TargetMode="External"/><Relationship Id="rId76" Type="http://schemas.openxmlformats.org/officeDocument/2006/relationships/hyperlink" Target="https://github.com/advisories/GHSA-mjmj-j48q-9wg2" TargetMode="External"/><Relationship Id="rId807" Type="http://schemas.openxmlformats.org/officeDocument/2006/relationships/hyperlink" Target="https://nvd.nist.gov/vuln/detail/CVE-2021-28165" TargetMode="External"/><Relationship Id="rId1437" Type="http://schemas.openxmlformats.org/officeDocument/2006/relationships/hyperlink" Target="https://nvd.nist.gov/vuln/detail/CVE-2023-50782" TargetMode="External"/><Relationship Id="rId1644" Type="http://schemas.openxmlformats.org/officeDocument/2006/relationships/hyperlink" Target="https://github.com/advisories/GHSA-gqp3-2cvr-x8m3" TargetMode="External"/><Relationship Id="rId1851" Type="http://schemas.openxmlformats.org/officeDocument/2006/relationships/hyperlink" Target="https://nvd.nist.gov/vuln/detail/CVE-2018-19360" TargetMode="External"/><Relationship Id="rId2902" Type="http://schemas.openxmlformats.org/officeDocument/2006/relationships/hyperlink" Target="https://nvd.nist.gov/vuln/detail/CVE-2024-12798" TargetMode="External"/><Relationship Id="rId4050" Type="http://schemas.openxmlformats.org/officeDocument/2006/relationships/hyperlink" Target="https://nvd.nist.gov/vuln/detail/CVE-2025-41249" TargetMode="External"/><Relationship Id="rId1504" Type="http://schemas.openxmlformats.org/officeDocument/2006/relationships/hyperlink" Target="https://github.com/advisories/GHSA-6v2p-p543-phr9" TargetMode="External"/><Relationship Id="rId1711" Type="http://schemas.openxmlformats.org/officeDocument/2006/relationships/hyperlink" Target="https://nvd.nist.gov/vuln/detail/CVE-2016-1000027" TargetMode="External"/><Relationship Id="rId4867" Type="http://schemas.openxmlformats.org/officeDocument/2006/relationships/hyperlink" Target="https://nvd.nist.gov/vuln/detail/CVE-2025-41249" TargetMode="External"/><Relationship Id="rId3469" Type="http://schemas.openxmlformats.org/officeDocument/2006/relationships/hyperlink" Target="https://github.com/advisories/GHSA-hxm2-r34f-qmc5" TargetMode="External"/><Relationship Id="rId3676" Type="http://schemas.openxmlformats.org/officeDocument/2006/relationships/hyperlink" Target="https://nvd.nist.gov/vuln/detail/CVE-2025-41249" TargetMode="External"/><Relationship Id="rId597" Type="http://schemas.openxmlformats.org/officeDocument/2006/relationships/hyperlink" Target="https://nvd.nist.gov/vuln/detail/CVE-2025-24970" TargetMode="External"/><Relationship Id="rId2278" Type="http://schemas.openxmlformats.org/officeDocument/2006/relationships/hyperlink" Target="https://nvd.nist.gov/vuln/detail/CVE-2023-4237" TargetMode="External"/><Relationship Id="rId2485" Type="http://schemas.openxmlformats.org/officeDocument/2006/relationships/hyperlink" Target="https://github.com/advisories/GHSA-fmmc-742q-jg75" TargetMode="External"/><Relationship Id="rId3329" Type="http://schemas.openxmlformats.org/officeDocument/2006/relationships/hyperlink" Target="https://github.com/advisories/GHSA-4jrv-ppp4-jm57" TargetMode="External"/><Relationship Id="rId3883" Type="http://schemas.openxmlformats.org/officeDocument/2006/relationships/hyperlink" Target="https://nvd.nist.gov/vuln/detail/CVE-2024-12224" TargetMode="External"/><Relationship Id="rId4727" Type="http://schemas.openxmlformats.org/officeDocument/2006/relationships/hyperlink" Target="https://github.com/advisories/GHSA-f9xh-2qgp-cq57" TargetMode="External"/><Relationship Id="rId4934" Type="http://schemas.openxmlformats.org/officeDocument/2006/relationships/hyperlink" Target="https://github.com/advisories/GHSA-ccqf-c5hq-77mp" TargetMode="External"/><Relationship Id="rId457" Type="http://schemas.openxmlformats.org/officeDocument/2006/relationships/hyperlink" Target="https://nvd.nist.gov/vuln/detail/CVE-2025-24970" TargetMode="External"/><Relationship Id="rId1087" Type="http://schemas.openxmlformats.org/officeDocument/2006/relationships/hyperlink" Target="https://nvd.nist.gov/vuln/detail/CVE-2025-41248" TargetMode="External"/><Relationship Id="rId1294" Type="http://schemas.openxmlformats.org/officeDocument/2006/relationships/hyperlink" Target="https://github.com/advisories/GHSA-4gg5-vx3j-xwc7" TargetMode="External"/><Relationship Id="rId2138" Type="http://schemas.openxmlformats.org/officeDocument/2006/relationships/hyperlink" Target="https://github.com/advisories/GHSA-43w2-9j62-hq99" TargetMode="External"/><Relationship Id="rId2692" Type="http://schemas.openxmlformats.org/officeDocument/2006/relationships/hyperlink" Target="https://nvd.nist.gov/vuln/detail/CVE-2025-27516" TargetMode="External"/><Relationship Id="rId3536" Type="http://schemas.openxmlformats.org/officeDocument/2006/relationships/hyperlink" Target="https://nvd.nist.gov/vuln/detail/CVE-2023-2976" TargetMode="External"/><Relationship Id="rId3743" Type="http://schemas.openxmlformats.org/officeDocument/2006/relationships/hyperlink" Target="https://nvd.nist.gov/vuln/detail/CVE-2025-22228" TargetMode="External"/><Relationship Id="rId3950" Type="http://schemas.openxmlformats.org/officeDocument/2006/relationships/hyperlink" Target="https://github.com/advisories/GHSA-jmp9-x22r-554x" TargetMode="External"/><Relationship Id="rId664" Type="http://schemas.openxmlformats.org/officeDocument/2006/relationships/hyperlink" Target="https://github.com/advisories/GHSA-gqp3-2cvr-x8m3" TargetMode="External"/><Relationship Id="rId871" Type="http://schemas.openxmlformats.org/officeDocument/2006/relationships/hyperlink" Target="https://nvd.nist.gov/vuln/detail/CVE-2025-55163" TargetMode="External"/><Relationship Id="rId2345" Type="http://schemas.openxmlformats.org/officeDocument/2006/relationships/hyperlink" Target="https://github.com/advisories/GHSA-p43x-xfjf-5jhr" TargetMode="External"/><Relationship Id="rId2552" Type="http://schemas.openxmlformats.org/officeDocument/2006/relationships/hyperlink" Target="https://nvd.nist.gov/vuln/detail/CVE-2020-14195" TargetMode="External"/><Relationship Id="rId3603" Type="http://schemas.openxmlformats.org/officeDocument/2006/relationships/hyperlink" Target="https://github.com/advisories/GHSA-27hp-xhwr-wr2m" TargetMode="External"/><Relationship Id="rId3810" Type="http://schemas.openxmlformats.org/officeDocument/2006/relationships/hyperlink" Target="https://github.com/advisories/GHSA-32qq-m9fh-f74w" TargetMode="External"/><Relationship Id="rId317" Type="http://schemas.openxmlformats.org/officeDocument/2006/relationships/hyperlink" Target="https://github.com/advisories/GHSA-w532-jxjh-hjhj" TargetMode="External"/><Relationship Id="rId524" Type="http://schemas.openxmlformats.org/officeDocument/2006/relationships/hyperlink" Target="https://github.com/advisories/GHSA-8v5q-rhf3-jphm" TargetMode="External"/><Relationship Id="rId731" Type="http://schemas.openxmlformats.org/officeDocument/2006/relationships/hyperlink" Target="https://nvd.nist.gov/vuln/detail/CVE-2022-42004" TargetMode="External"/><Relationship Id="rId1154" Type="http://schemas.openxmlformats.org/officeDocument/2006/relationships/hyperlink" Target="https://github.com/advisories/GHSA-3p8m-j85q-pgmj" TargetMode="External"/><Relationship Id="rId1361" Type="http://schemas.openxmlformats.org/officeDocument/2006/relationships/hyperlink" Target="https://nvd.nist.gov/vuln/detail/CVE-2025-55163" TargetMode="External"/><Relationship Id="rId2205" Type="http://schemas.openxmlformats.org/officeDocument/2006/relationships/hyperlink" Target="https://nvd.nist.gov/vuln/detail/CVE-2023-45133" TargetMode="External"/><Relationship Id="rId2412" Type="http://schemas.openxmlformats.org/officeDocument/2006/relationships/hyperlink" Target="https://nvd.nist.gov/vuln/detail/CVE-2020-36189" TargetMode="External"/><Relationship Id="rId1014" Type="http://schemas.openxmlformats.org/officeDocument/2006/relationships/hyperlink" Target="https://github.com/advisories/GHSA-jfhm-5ghh-2f97" TargetMode="External"/><Relationship Id="rId1221" Type="http://schemas.openxmlformats.org/officeDocument/2006/relationships/hyperlink" Target="https://nvd.nist.gov/vuln/detail/CVE-2023-39325" TargetMode="External"/><Relationship Id="rId4377" Type="http://schemas.openxmlformats.org/officeDocument/2006/relationships/hyperlink" Target="https://github.com/advisories/GHSA-8c4j-34r4-xr8g" TargetMode="External"/><Relationship Id="rId4584" Type="http://schemas.openxmlformats.org/officeDocument/2006/relationships/hyperlink" Target="https://nvd.nist.gov/vuln/detail/CVE-2018-7489" TargetMode="External"/><Relationship Id="rId4791" Type="http://schemas.openxmlformats.org/officeDocument/2006/relationships/hyperlink" Target="https://github.com/advisories/GHSA-7hfm-57qf-j43q" TargetMode="External"/><Relationship Id="rId3186" Type="http://schemas.openxmlformats.org/officeDocument/2006/relationships/hyperlink" Target="https://nvd.nist.gov/vuln/detail/CVE-2024-29857" TargetMode="External"/><Relationship Id="rId3393" Type="http://schemas.openxmlformats.org/officeDocument/2006/relationships/hyperlink" Target="https://github.com/advisories/GHSA-x4jg-mjrx-434g" TargetMode="External"/><Relationship Id="rId4237" Type="http://schemas.openxmlformats.org/officeDocument/2006/relationships/hyperlink" Target="https://nvd.nist.gov/vuln/detail/CVE-2024-39249" TargetMode="External"/><Relationship Id="rId4444" Type="http://schemas.openxmlformats.org/officeDocument/2006/relationships/hyperlink" Target="https://nvd.nist.gov/vuln/detail/CVE-2025-41248" TargetMode="External"/><Relationship Id="rId4651" Type="http://schemas.openxmlformats.org/officeDocument/2006/relationships/hyperlink" Target="https://github.com/advisories/GHSA-cvm9-fjm9-3572" TargetMode="External"/><Relationship Id="rId3046" Type="http://schemas.openxmlformats.org/officeDocument/2006/relationships/hyperlink" Target="https://nvd.nist.gov/vuln/detail/CVE-2019-12086" TargetMode="External"/><Relationship Id="rId3253" Type="http://schemas.openxmlformats.org/officeDocument/2006/relationships/hyperlink" Target="https://github.com/advisories/GHSA-hp87-p4gw-j4gq" TargetMode="External"/><Relationship Id="rId3460" Type="http://schemas.openxmlformats.org/officeDocument/2006/relationships/hyperlink" Target="https://nvd.nist.gov/vuln/detail/CVE-2019-16141" TargetMode="External"/><Relationship Id="rId4304" Type="http://schemas.openxmlformats.org/officeDocument/2006/relationships/hyperlink" Target="https://nvd.nist.gov/vuln/detail/CVE-2017-17485" TargetMode="External"/><Relationship Id="rId174" Type="http://schemas.openxmlformats.org/officeDocument/2006/relationships/hyperlink" Target="https://nvd.nist.gov/vuln/detail/CVE-2024-22262" TargetMode="External"/><Relationship Id="rId381" Type="http://schemas.openxmlformats.org/officeDocument/2006/relationships/hyperlink" Target="https://nvd.nist.gov/vuln/detail/CVE-2023-43804" TargetMode="External"/><Relationship Id="rId2062" Type="http://schemas.openxmlformats.org/officeDocument/2006/relationships/hyperlink" Target="https://github.com/advisories/GHSA-h592-38cm-4ggp" TargetMode="External"/><Relationship Id="rId3113" Type="http://schemas.openxmlformats.org/officeDocument/2006/relationships/hyperlink" Target="https://github.com/advisories/GHSA-288c-cq4h-88gq" TargetMode="External"/><Relationship Id="rId4511" Type="http://schemas.openxmlformats.org/officeDocument/2006/relationships/hyperlink" Target="https://github.com/advisories/GHSA-mx7p-6679-8g3q" TargetMode="External"/><Relationship Id="rId241" Type="http://schemas.openxmlformats.org/officeDocument/2006/relationships/hyperlink" Target="https://github.com/advisories/GHSA-v778-237x-gjrc" TargetMode="External"/><Relationship Id="rId3320" Type="http://schemas.openxmlformats.org/officeDocument/2006/relationships/hyperlink" Target="https://nvd.nist.gov/vuln/detail/CVE-2022-24713" TargetMode="External"/><Relationship Id="rId2879" Type="http://schemas.openxmlformats.org/officeDocument/2006/relationships/hyperlink" Target="https://github.com/advisories/GHSA-pr98-23f8-jwxv" TargetMode="External"/><Relationship Id="rId101" Type="http://schemas.openxmlformats.org/officeDocument/2006/relationships/hyperlink" Target="https://nvd.nist.gov/vuln/detail/CVE-2022-27664" TargetMode="External"/><Relationship Id="rId1688" Type="http://schemas.openxmlformats.org/officeDocument/2006/relationships/hyperlink" Target="https://github.com/advisories/GHSA-3p8m-j85q-pgmj" TargetMode="External"/><Relationship Id="rId1895" Type="http://schemas.openxmlformats.org/officeDocument/2006/relationships/hyperlink" Target="https://nvd.nist.gov/vuln/detail/CVE-2019-14893" TargetMode="External"/><Relationship Id="rId2739" Type="http://schemas.openxmlformats.org/officeDocument/2006/relationships/hyperlink" Target="https://nvd.nist.gov/vuln/detail/CVE-2021-23463" TargetMode="External"/><Relationship Id="rId2946" Type="http://schemas.openxmlformats.org/officeDocument/2006/relationships/hyperlink" Target="https://nvd.nist.gov/vuln/detail/CVE-2020-26945" TargetMode="External"/><Relationship Id="rId4094" Type="http://schemas.openxmlformats.org/officeDocument/2006/relationships/hyperlink" Target="https://github.com/advisories/GHSA-9wv6-86v2-598j" TargetMode="External"/><Relationship Id="rId918" Type="http://schemas.openxmlformats.org/officeDocument/2006/relationships/hyperlink" Target="https://github.com/advisories/GHSA-4g8c-wm8x-jfhw" TargetMode="External"/><Relationship Id="rId1548" Type="http://schemas.openxmlformats.org/officeDocument/2006/relationships/hyperlink" Target="https://github.com/advisories/GHSA-j8xg-fqg3-53r7" TargetMode="External"/><Relationship Id="rId1755" Type="http://schemas.openxmlformats.org/officeDocument/2006/relationships/hyperlink" Target="https://nvd.nist.gov/vuln/detail/CVE-2019-14379" TargetMode="External"/><Relationship Id="rId4161" Type="http://schemas.openxmlformats.org/officeDocument/2006/relationships/hyperlink" Target="https://github.com/advisories/GHSA-6hg6-5c2q-7rcr" TargetMode="External"/><Relationship Id="rId1408" Type="http://schemas.openxmlformats.org/officeDocument/2006/relationships/hyperlink" Target="https://github.com/advisories/GHSA-93q8-gq69-wqmw" TargetMode="External"/><Relationship Id="rId1962" Type="http://schemas.openxmlformats.org/officeDocument/2006/relationships/hyperlink" Target="https://github.com/advisories/GHSA-cf6r-3wgc-h863" TargetMode="External"/><Relationship Id="rId2806" Type="http://schemas.openxmlformats.org/officeDocument/2006/relationships/hyperlink" Target="https://github.com/advisories/GHSA-mm8h-8587-p46h" TargetMode="External"/><Relationship Id="rId4021" Type="http://schemas.openxmlformats.org/officeDocument/2006/relationships/hyperlink" Target="https://github.com/advisories/GHSA-jmp9-x22r-554x" TargetMode="External"/><Relationship Id="rId47" Type="http://schemas.openxmlformats.org/officeDocument/2006/relationships/hyperlink" Target="https://nvd.nist.gov/vuln/detail/CVE-2024-50379" TargetMode="External"/><Relationship Id="rId1615" Type="http://schemas.openxmlformats.org/officeDocument/2006/relationships/hyperlink" Target="https://nvd.nist.gov/vuln/detail/CVE-2024-38816" TargetMode="External"/><Relationship Id="rId1822" Type="http://schemas.openxmlformats.org/officeDocument/2006/relationships/hyperlink" Target="https://github.com/advisories/GHSA-rfx6-vp9g-rh7v" TargetMode="External"/><Relationship Id="rId4978" Type="http://schemas.openxmlformats.org/officeDocument/2006/relationships/hyperlink" Target="mailto:NBSS_2_1_6@EMON@GRAFANA@bom@3.1.0" TargetMode="External"/><Relationship Id="rId3787" Type="http://schemas.openxmlformats.org/officeDocument/2006/relationships/hyperlink" Target="https://nvd.nist.gov/vuln/detail/CVE-2025-35036" TargetMode="External"/><Relationship Id="rId3994" Type="http://schemas.openxmlformats.org/officeDocument/2006/relationships/hyperlink" Target="https://github.com/advisories/GHSA-jmp9-x22r-554x" TargetMode="External"/><Relationship Id="rId4838" Type="http://schemas.openxmlformats.org/officeDocument/2006/relationships/hyperlink" Target="https://nvd.nist.gov/vuln/detail/CVE-2025-58057" TargetMode="External"/><Relationship Id="rId2389" Type="http://schemas.openxmlformats.org/officeDocument/2006/relationships/hyperlink" Target="https://github.com/advisories/GHSA-p43x-xfjf-5jhr" TargetMode="External"/><Relationship Id="rId2596" Type="http://schemas.openxmlformats.org/officeDocument/2006/relationships/hyperlink" Target="https://nvd.nist.gov/vuln/detail/CVE-2020-36185" TargetMode="External"/><Relationship Id="rId3647" Type="http://schemas.openxmlformats.org/officeDocument/2006/relationships/hyperlink" Target="https://github.com/advisories/GHSA-265r-hfxg-fhmg" TargetMode="External"/><Relationship Id="rId3854" Type="http://schemas.openxmlformats.org/officeDocument/2006/relationships/hyperlink" Target="https://github.com/advisories/GHSA-mg83-c7gq-rv5c" TargetMode="External"/><Relationship Id="rId4905" Type="http://schemas.openxmlformats.org/officeDocument/2006/relationships/hyperlink" Target="https://nvd.nist.gov/vuln/detail/CVE-2022-4065" TargetMode="External"/><Relationship Id="rId568" Type="http://schemas.openxmlformats.org/officeDocument/2006/relationships/hyperlink" Target="https://github.com/advisories/GHSA-rhrv-645h-fjfh" TargetMode="External"/><Relationship Id="rId775" Type="http://schemas.openxmlformats.org/officeDocument/2006/relationships/hyperlink" Target="https://nvd.nist.gov/vuln/detail/CVE-2022-4244" TargetMode="External"/><Relationship Id="rId982" Type="http://schemas.openxmlformats.org/officeDocument/2006/relationships/hyperlink" Target="https://github.com/advisories/GHSA-g5vr-rgqm-vf78" TargetMode="External"/><Relationship Id="rId1198" Type="http://schemas.openxmlformats.org/officeDocument/2006/relationships/hyperlink" Target="https://github.com/advisories/GHSA-vvpx-j8f3-3w6h" TargetMode="External"/><Relationship Id="rId2249" Type="http://schemas.openxmlformats.org/officeDocument/2006/relationships/hyperlink" Target="https://github.com/advisories/GHSA-m6x4-97wx-4q27" TargetMode="External"/><Relationship Id="rId2456" Type="http://schemas.openxmlformats.org/officeDocument/2006/relationships/hyperlink" Target="https://nvd.nist.gov/vuln/detail/CVE-2020-36188" TargetMode="External"/><Relationship Id="rId2663" Type="http://schemas.openxmlformats.org/officeDocument/2006/relationships/hyperlink" Target="https://nvd.nist.gov/vuln/detail/CVE-2024-56201" TargetMode="External"/><Relationship Id="rId2870" Type="http://schemas.openxmlformats.org/officeDocument/2006/relationships/hyperlink" Target="https://nvd.nist.gov/vuln/detail/CVE-2024-12798" TargetMode="External"/><Relationship Id="rId3507" Type="http://schemas.openxmlformats.org/officeDocument/2006/relationships/hyperlink" Target="https://github.com/advisories/GHSA-7g45-4rm6-3mm3" TargetMode="External"/><Relationship Id="rId3714" Type="http://schemas.openxmlformats.org/officeDocument/2006/relationships/hyperlink" Target="https://nvd.nist.gov/vuln/detail/CVE-2023-38286" TargetMode="External"/><Relationship Id="rId3921" Type="http://schemas.openxmlformats.org/officeDocument/2006/relationships/hyperlink" Target="https://github.com/advisories/GHSA-4hjh-wcwx-xvwj" TargetMode="External"/><Relationship Id="rId428" Type="http://schemas.openxmlformats.org/officeDocument/2006/relationships/hyperlink" Target="https://github.com/advisories/GHSA-fghv-69vj-qj49" TargetMode="External"/><Relationship Id="rId635" Type="http://schemas.openxmlformats.org/officeDocument/2006/relationships/hyperlink" Target="https://nvd.nist.gov/vuln/detail/CVE-2024-38816" TargetMode="External"/><Relationship Id="rId842" Type="http://schemas.openxmlformats.org/officeDocument/2006/relationships/hyperlink" Target="https://github.com/advisories/GHSA-3x8x-79m2-3w2w" TargetMode="External"/><Relationship Id="rId1058" Type="http://schemas.openxmlformats.org/officeDocument/2006/relationships/hyperlink" Target="https://github.com/advisories/GHSA-3p8m-j85q-pgmj" TargetMode="External"/><Relationship Id="rId1265" Type="http://schemas.openxmlformats.org/officeDocument/2006/relationships/hyperlink" Target="https://github.com/advisories/GHSA-h3gc-qfqq-6h8f" TargetMode="External"/><Relationship Id="rId1472" Type="http://schemas.openxmlformats.org/officeDocument/2006/relationships/hyperlink" Target="https://github.com/advisories/GHSA-735f-pc8j-v9w8" TargetMode="External"/><Relationship Id="rId2109" Type="http://schemas.openxmlformats.org/officeDocument/2006/relationships/hyperlink" Target="https://nvd.nist.gov/vuln/detail/CVE-2019-11272" TargetMode="External"/><Relationship Id="rId2316" Type="http://schemas.openxmlformats.org/officeDocument/2006/relationships/hyperlink" Target="https://nvd.nist.gov/vuln/detail/CVE-2020-36182" TargetMode="External"/><Relationship Id="rId2523" Type="http://schemas.openxmlformats.org/officeDocument/2006/relationships/hyperlink" Target="https://github.com/advisories/GHSA-r695-7vr9-jgc2" TargetMode="External"/><Relationship Id="rId2730" Type="http://schemas.openxmlformats.org/officeDocument/2006/relationships/hyperlink" Target="https://github.com/advisories/GHSA-q4rv-gq96-w7c5" TargetMode="External"/><Relationship Id="rId702" Type="http://schemas.openxmlformats.org/officeDocument/2006/relationships/hyperlink" Target="https://github.com/advisories/GHSA-3p8m-j85q-pgmj" TargetMode="External"/><Relationship Id="rId1125" Type="http://schemas.openxmlformats.org/officeDocument/2006/relationships/hyperlink" Target="https://nvd.nist.gov/vuln/detail/CVE-2023-39325" TargetMode="External"/><Relationship Id="rId1332" Type="http://schemas.openxmlformats.org/officeDocument/2006/relationships/hyperlink" Target="https://github.com/advisories/GHSA-prj3-ccx8-p6x4" TargetMode="External"/><Relationship Id="rId4488" Type="http://schemas.openxmlformats.org/officeDocument/2006/relationships/hyperlink" Target="https://nvd.nist.gov/vuln/detail/CVE-2019-10086" TargetMode="External"/><Relationship Id="rId4695" Type="http://schemas.openxmlformats.org/officeDocument/2006/relationships/hyperlink" Target="https://github.com/advisories/GHSA-cvm9-fjm9-3572" TargetMode="External"/><Relationship Id="rId3297" Type="http://schemas.openxmlformats.org/officeDocument/2006/relationships/hyperlink" Target="https://github.com/advisories/GHSA-q2q7-5pp4-w6pg" TargetMode="External"/><Relationship Id="rId4348" Type="http://schemas.openxmlformats.org/officeDocument/2006/relationships/hyperlink" Target="https://nvd.nist.gov/vuln/detail/CVE-2020-24750" TargetMode="External"/><Relationship Id="rId3157" Type="http://schemas.openxmlformats.org/officeDocument/2006/relationships/hyperlink" Target="https://github.com/advisories/GHSA-288c-cq4h-88gq" TargetMode="External"/><Relationship Id="rId4555" Type="http://schemas.openxmlformats.org/officeDocument/2006/relationships/hyperlink" Target="https://github.com/advisories/GHSA-x2w5-5m2g-7h5m" TargetMode="External"/><Relationship Id="rId4762" Type="http://schemas.openxmlformats.org/officeDocument/2006/relationships/hyperlink" Target="https://nvd.nist.gov/vuln/detail/CVE-2018-12022" TargetMode="External"/><Relationship Id="rId285" Type="http://schemas.openxmlformats.org/officeDocument/2006/relationships/hyperlink" Target="https://github.com/advisories/GHSA-gq28-h5vg-8prx" TargetMode="External"/><Relationship Id="rId3364" Type="http://schemas.openxmlformats.org/officeDocument/2006/relationships/hyperlink" Target="https://nvd.nist.gov/vuln/detail/CVE-2024-29857" TargetMode="External"/><Relationship Id="rId3571" Type="http://schemas.openxmlformats.org/officeDocument/2006/relationships/hyperlink" Target="https://github.com/advisories/GHSA-g3wg-6mcf-8jj6" TargetMode="External"/><Relationship Id="rId4208" Type="http://schemas.openxmlformats.org/officeDocument/2006/relationships/hyperlink" Target="https://nvd.nist.gov/vuln/detail/CVE-2024-39249" TargetMode="External"/><Relationship Id="rId4415" Type="http://schemas.openxmlformats.org/officeDocument/2006/relationships/hyperlink" Target="https://github.com/advisories/GHSA-g3wg-6mcf-8jj6" TargetMode="External"/><Relationship Id="rId4622" Type="http://schemas.openxmlformats.org/officeDocument/2006/relationships/hyperlink" Target="https://nvd.nist.gov/vuln/detail/CVE-2019-17531" TargetMode="External"/><Relationship Id="rId492" Type="http://schemas.openxmlformats.org/officeDocument/2006/relationships/hyperlink" Target="https://github.com/advisories/GHSA-gqp3-2cvr-x8m3" TargetMode="External"/><Relationship Id="rId2173" Type="http://schemas.openxmlformats.org/officeDocument/2006/relationships/hyperlink" Target="https://nvd.nist.gov/vuln/detail/CVE-2021-44906" TargetMode="External"/><Relationship Id="rId2380" Type="http://schemas.openxmlformats.org/officeDocument/2006/relationships/hyperlink" Target="https://nvd.nist.gov/vuln/detail/CVE-2020-35490" TargetMode="External"/><Relationship Id="rId3017" Type="http://schemas.openxmlformats.org/officeDocument/2006/relationships/hyperlink" Target="https://github.com/advisories/GHSA-grg4-wf29-r9vv" TargetMode="External"/><Relationship Id="rId3224" Type="http://schemas.openxmlformats.org/officeDocument/2006/relationships/hyperlink" Target="https://nvd.nist.gov/vuln/detail/CVE-2022-24713" TargetMode="External"/><Relationship Id="rId3431" Type="http://schemas.openxmlformats.org/officeDocument/2006/relationships/hyperlink" Target="https://github.com/advisories/GHSA-22f2-v57c-j9cx" TargetMode="External"/><Relationship Id="rId145" Type="http://schemas.openxmlformats.org/officeDocument/2006/relationships/hyperlink" Target="https://github.com/advisories/GHSA-72xf-g2v4-qvf3" TargetMode="External"/><Relationship Id="rId352" Type="http://schemas.openxmlformats.org/officeDocument/2006/relationships/hyperlink" Target="https://nvd.nist.gov/vuln/detail/CVE-2024-41110" TargetMode="External"/><Relationship Id="rId2033" Type="http://schemas.openxmlformats.org/officeDocument/2006/relationships/hyperlink" Target="https://nvd.nist.gov/vuln/detail/CVE-2022-22965" TargetMode="External"/><Relationship Id="rId2240" Type="http://schemas.openxmlformats.org/officeDocument/2006/relationships/hyperlink" Target="https://nvd.nist.gov/vuln/detail/CVE-2020-9548" TargetMode="External"/><Relationship Id="rId212" Type="http://schemas.openxmlformats.org/officeDocument/2006/relationships/hyperlink" Target="https://nvd.nist.gov/vuln/detail/CVE-2024-22243" TargetMode="External"/><Relationship Id="rId1799" Type="http://schemas.openxmlformats.org/officeDocument/2006/relationships/hyperlink" Target="https://nvd.nist.gov/vuln/detail/CVE-2019-16335" TargetMode="External"/><Relationship Id="rId2100" Type="http://schemas.openxmlformats.org/officeDocument/2006/relationships/hyperlink" Target="https://github.com/advisories/GHSA-hmq6-frv3-4727" TargetMode="External"/><Relationship Id="rId4065" Type="http://schemas.openxmlformats.org/officeDocument/2006/relationships/hyperlink" Target="https://github.com/advisories/GHSA-x27m-9w8j-5vcw" TargetMode="External"/><Relationship Id="rId4272" Type="http://schemas.openxmlformats.org/officeDocument/2006/relationships/hyperlink" Target="https://nvd.nist.gov/vuln/detail/CVE-2025-22235" TargetMode="External"/><Relationship Id="rId1659" Type="http://schemas.openxmlformats.org/officeDocument/2006/relationships/hyperlink" Target="https://nvd.nist.gov/vuln/detail/CVE-2025-58057" TargetMode="External"/><Relationship Id="rId1866" Type="http://schemas.openxmlformats.org/officeDocument/2006/relationships/hyperlink" Target="https://github.com/advisories/GHSA-h592-38cm-4ggp" TargetMode="External"/><Relationship Id="rId2917" Type="http://schemas.openxmlformats.org/officeDocument/2006/relationships/hyperlink" Target="https://github.com/advisories/GHSA-8r3f-844c-mc37" TargetMode="External"/><Relationship Id="rId3081" Type="http://schemas.openxmlformats.org/officeDocument/2006/relationships/hyperlink" Target="https://github.com/advisories/GHSA-57j2-w4cx-62h2" TargetMode="External"/><Relationship Id="rId4132" Type="http://schemas.openxmlformats.org/officeDocument/2006/relationships/hyperlink" Target="https://nvd.nist.gov/vuln/detail/CVE-2022-25967" TargetMode="External"/><Relationship Id="rId1519" Type="http://schemas.openxmlformats.org/officeDocument/2006/relationships/hyperlink" Target="https://nvd.nist.gov/vuln/detail/CVE-2025-22869" TargetMode="External"/><Relationship Id="rId1726" Type="http://schemas.openxmlformats.org/officeDocument/2006/relationships/hyperlink" Target="https://github.com/advisories/GHSA-rfx6-vp9g-rh7v" TargetMode="External"/><Relationship Id="rId1933" Type="http://schemas.openxmlformats.org/officeDocument/2006/relationships/hyperlink" Target="https://nvd.nist.gov/vuln/detail/CVE-2022-22965" TargetMode="External"/><Relationship Id="rId18" Type="http://schemas.openxmlformats.org/officeDocument/2006/relationships/hyperlink" Target="https://github.com/advisories/GHSA-mjmj-j48q-9wg2" TargetMode="External"/><Relationship Id="rId3898" Type="http://schemas.openxmlformats.org/officeDocument/2006/relationships/hyperlink" Target="https://github.com/advisories/GHSA-jmp9-x22r-554x" TargetMode="External"/><Relationship Id="rId4949" Type="http://schemas.openxmlformats.org/officeDocument/2006/relationships/hyperlink" Target="https://nvd.nist.gov/vuln/detail/CVE-2023-44981" TargetMode="External"/><Relationship Id="rId3758" Type="http://schemas.openxmlformats.org/officeDocument/2006/relationships/hyperlink" Target="https://nvd.nist.gov/vuln/detail/CVE-2025-22235" TargetMode="External"/><Relationship Id="rId3965" Type="http://schemas.openxmlformats.org/officeDocument/2006/relationships/hyperlink" Target="https://github.com/advisories/GHSA-jmp9-x22r-554x" TargetMode="External"/><Relationship Id="rId4809" Type="http://schemas.openxmlformats.org/officeDocument/2006/relationships/hyperlink" Target="https://github.com/advisories/GHSA-7g45-4rm6-3mm3" TargetMode="External"/><Relationship Id="rId679" Type="http://schemas.openxmlformats.org/officeDocument/2006/relationships/hyperlink" Target="https://nvd.nist.gov/vuln/detail/CVE-2025-24970" TargetMode="External"/><Relationship Id="rId886" Type="http://schemas.openxmlformats.org/officeDocument/2006/relationships/hyperlink" Target="https://github.com/advisories/GHSA-rgv9-q543-rqg4" TargetMode="External"/><Relationship Id="rId2567" Type="http://schemas.openxmlformats.org/officeDocument/2006/relationships/hyperlink" Target="https://github.com/advisories/GHSA-r695-7vr9-jgc2" TargetMode="External"/><Relationship Id="rId2774" Type="http://schemas.openxmlformats.org/officeDocument/2006/relationships/hyperlink" Target="https://github.com/advisories/GHSA-q4rv-gq96-w7c5" TargetMode="External"/><Relationship Id="rId3618" Type="http://schemas.openxmlformats.org/officeDocument/2006/relationships/hyperlink" Target="https://nvd.nist.gov/vuln/detail/CVE-2020-5421" TargetMode="External"/><Relationship Id="rId2" Type="http://schemas.openxmlformats.org/officeDocument/2006/relationships/hyperlink" Target="https://github.com/advisories/GHSA-5j33-cvvr-w245" TargetMode="External"/><Relationship Id="rId539" Type="http://schemas.openxmlformats.org/officeDocument/2006/relationships/hyperlink" Target="https://nvd.nist.gov/vuln/detail/CVE-2025-58057" TargetMode="External"/><Relationship Id="rId746" Type="http://schemas.openxmlformats.org/officeDocument/2006/relationships/hyperlink" Target="https://github.com/advisories/GHSA-cx7f-g6mp-7hqm" TargetMode="External"/><Relationship Id="rId1169" Type="http://schemas.openxmlformats.org/officeDocument/2006/relationships/hyperlink" Target="https://nvd.nist.gov/vuln/detail/CVE-2023-2953" TargetMode="External"/><Relationship Id="rId1376" Type="http://schemas.openxmlformats.org/officeDocument/2006/relationships/hyperlink" Target="https://github.com/advisories/GHSA-f8q6-p94x-37v3" TargetMode="External"/><Relationship Id="rId1583" Type="http://schemas.openxmlformats.org/officeDocument/2006/relationships/hyperlink" Target="https://nvd.nist.gov/vuln/detail/CVE-2025-47287" TargetMode="External"/><Relationship Id="rId2427" Type="http://schemas.openxmlformats.org/officeDocument/2006/relationships/hyperlink" Target="https://github.com/advisories/GHSA-9gph-22xh-8x98" TargetMode="External"/><Relationship Id="rId2981" Type="http://schemas.openxmlformats.org/officeDocument/2006/relationships/hyperlink" Target="https://github.com/advisories/GHSA-hfg5-xpvw-c9x4" TargetMode="External"/><Relationship Id="rId3825" Type="http://schemas.openxmlformats.org/officeDocument/2006/relationships/hyperlink" Target="https://nvd.nist.gov/vuln/detail/CVE-2025-41249" TargetMode="External"/><Relationship Id="rId953" Type="http://schemas.openxmlformats.org/officeDocument/2006/relationships/hyperlink" Target="https://nvd.nist.gov/vuln/detail/CVE-2024-38816" TargetMode="External"/><Relationship Id="rId1029" Type="http://schemas.openxmlformats.org/officeDocument/2006/relationships/hyperlink" Target="https://nvd.nist.gov/vuln/detail/CVE-2025-48976" TargetMode="External"/><Relationship Id="rId1236" Type="http://schemas.openxmlformats.org/officeDocument/2006/relationships/hyperlink" Target="https://nvd.nist.gov/vuln/detail/CVE-2025-27817" TargetMode="External"/><Relationship Id="rId1790" Type="http://schemas.openxmlformats.org/officeDocument/2006/relationships/hyperlink" Target="https://github.com/advisories/GHSA-645p-88qh-w398" TargetMode="External"/><Relationship Id="rId2634" Type="http://schemas.openxmlformats.org/officeDocument/2006/relationships/hyperlink" Target="https://nvd.nist.gov/vuln/detail/CVE-2025-6020" TargetMode="External"/><Relationship Id="rId2841" Type="http://schemas.openxmlformats.org/officeDocument/2006/relationships/hyperlink" Target="https://nvd.nist.gov/vuln/detail/CVE-2020-8203" TargetMode="External"/><Relationship Id="rId82" Type="http://schemas.openxmlformats.org/officeDocument/2006/relationships/hyperlink" Target="https://github.com/advisories/GHSA-mjmj-j48q-9wg2" TargetMode="External"/><Relationship Id="rId606" Type="http://schemas.openxmlformats.org/officeDocument/2006/relationships/hyperlink" Target="https://github.com/advisories/GHSA-h3gc-qfqq-6h8f" TargetMode="External"/><Relationship Id="rId813" Type="http://schemas.openxmlformats.org/officeDocument/2006/relationships/hyperlink" Target="https://nvd.nist.gov/vuln/detail/CVE-2021-28165" TargetMode="External"/><Relationship Id="rId1443" Type="http://schemas.openxmlformats.org/officeDocument/2006/relationships/hyperlink" Target="https://nvd.nist.gov/vuln/detail/CVE-2025-47287" TargetMode="External"/><Relationship Id="rId1650" Type="http://schemas.openxmlformats.org/officeDocument/2006/relationships/hyperlink" Target="https://github.com/advisories/GHSA-prj3-ccx8-p6x4" TargetMode="External"/><Relationship Id="rId2701" Type="http://schemas.openxmlformats.org/officeDocument/2006/relationships/hyperlink" Target="https://github.com/advisories/GHSA-fwr7-v2mv-hh25" TargetMode="External"/><Relationship Id="rId4599" Type="http://schemas.openxmlformats.org/officeDocument/2006/relationships/hyperlink" Target="https://github.com/advisories/GHSA-9mxf-g3x6-wv74" TargetMode="External"/><Relationship Id="rId1303" Type="http://schemas.openxmlformats.org/officeDocument/2006/relationships/hyperlink" Target="https://nvd.nist.gov/vuln/detail/CVE-2022-3171" TargetMode="External"/><Relationship Id="rId1510" Type="http://schemas.openxmlformats.org/officeDocument/2006/relationships/hyperlink" Target="https://github.com/advisories/GHSA-6v2p-p543-phr9" TargetMode="External"/><Relationship Id="rId4459" Type="http://schemas.openxmlformats.org/officeDocument/2006/relationships/hyperlink" Target="https://github.com/advisories/GHSA-jjjh-jjxp-wpff" TargetMode="External"/><Relationship Id="rId4666" Type="http://schemas.openxmlformats.org/officeDocument/2006/relationships/hyperlink" Target="https://nvd.nist.gov/vuln/detail/CVE-2019-17531" TargetMode="External"/><Relationship Id="rId4873" Type="http://schemas.openxmlformats.org/officeDocument/2006/relationships/hyperlink" Target="https://nvd.nist.gov/vuln/detail/CVE-2024-52046" TargetMode="External"/><Relationship Id="rId3268" Type="http://schemas.openxmlformats.org/officeDocument/2006/relationships/hyperlink" Target="https://nvd.nist.gov/vuln/detail/CVE-2019-20916" TargetMode="External"/><Relationship Id="rId3475" Type="http://schemas.openxmlformats.org/officeDocument/2006/relationships/hyperlink" Target="https://github.com/advisories/GHSA-hfg5-xpvw-c9x4" TargetMode="External"/><Relationship Id="rId3682" Type="http://schemas.openxmlformats.org/officeDocument/2006/relationships/hyperlink" Target="https://nvd.nist.gov/vuln/detail/CVE-2025-22228" TargetMode="External"/><Relationship Id="rId4319" Type="http://schemas.openxmlformats.org/officeDocument/2006/relationships/hyperlink" Target="https://github.com/advisories/GHSA-qxxx-2pp7-5hmx" TargetMode="External"/><Relationship Id="rId4526" Type="http://schemas.openxmlformats.org/officeDocument/2006/relationships/hyperlink" Target="https://nvd.nist.gov/vuln/detail/CVE-2019-20330" TargetMode="External"/><Relationship Id="rId4733" Type="http://schemas.openxmlformats.org/officeDocument/2006/relationships/hyperlink" Target="https://github.com/advisories/GHSA-fqwf-pjwf-7vqv" TargetMode="External"/><Relationship Id="rId4940" Type="http://schemas.openxmlformats.org/officeDocument/2006/relationships/hyperlink" Target="https://github.com/advisories/GHSA-f62v-xpxf-3v68" TargetMode="External"/><Relationship Id="rId189" Type="http://schemas.openxmlformats.org/officeDocument/2006/relationships/hyperlink" Target="https://github.com/advisories/GHSA-2wrp-6fg6-hmc5" TargetMode="External"/><Relationship Id="rId396" Type="http://schemas.openxmlformats.org/officeDocument/2006/relationships/hyperlink" Target="https://github.com/advisories/GHSA-5949-rw7g-wx7w" TargetMode="External"/><Relationship Id="rId2077" Type="http://schemas.openxmlformats.org/officeDocument/2006/relationships/hyperlink" Target="https://nvd.nist.gov/vuln/detail/CVE-2019-14540" TargetMode="External"/><Relationship Id="rId2284" Type="http://schemas.openxmlformats.org/officeDocument/2006/relationships/hyperlink" Target="https://nvd.nist.gov/vuln/detail/CVE-2019-16943" TargetMode="External"/><Relationship Id="rId2491" Type="http://schemas.openxmlformats.org/officeDocument/2006/relationships/hyperlink" Target="https://github.com/advisories/GHSA-qjw2-hr98-qgfh" TargetMode="External"/><Relationship Id="rId3128" Type="http://schemas.openxmlformats.org/officeDocument/2006/relationships/hyperlink" Target="https://nvd.nist.gov/vuln/detail/CVE-2016-9878" TargetMode="External"/><Relationship Id="rId3335" Type="http://schemas.openxmlformats.org/officeDocument/2006/relationships/hyperlink" Target="https://github.com/advisories/GHSA-crv7-7245-f45f" TargetMode="External"/><Relationship Id="rId3542" Type="http://schemas.openxmlformats.org/officeDocument/2006/relationships/hyperlink" Target="https://nvd.nist.gov/vuln/detail/CVE-2023-2976" TargetMode="External"/><Relationship Id="rId256" Type="http://schemas.openxmlformats.org/officeDocument/2006/relationships/hyperlink" Target="https://nvd.nist.gov/vuln/detail/CVE-2025-48734" TargetMode="External"/><Relationship Id="rId463" Type="http://schemas.openxmlformats.org/officeDocument/2006/relationships/hyperlink" Target="https://nvd.nist.gov/vuln/detail/CVE-2024-38816" TargetMode="External"/><Relationship Id="rId670" Type="http://schemas.openxmlformats.org/officeDocument/2006/relationships/hyperlink" Target="https://github.com/advisories/GHSA-3x8x-79m2-3w2w" TargetMode="External"/><Relationship Id="rId1093" Type="http://schemas.openxmlformats.org/officeDocument/2006/relationships/hyperlink" Target="https://nvd.nist.gov/vuln/detail/CVE-2025-41248" TargetMode="External"/><Relationship Id="rId2144" Type="http://schemas.openxmlformats.org/officeDocument/2006/relationships/hyperlink" Target="https://github.com/advisories/GHSA-w7j2-35mf-95p7" TargetMode="External"/><Relationship Id="rId2351" Type="http://schemas.openxmlformats.org/officeDocument/2006/relationships/hyperlink" Target="https://github.com/advisories/GHSA-m6x4-97wx-4q27" TargetMode="External"/><Relationship Id="rId3402" Type="http://schemas.openxmlformats.org/officeDocument/2006/relationships/hyperlink" Target="https://nvd.nist.gov/vuln/detail/CVE-2021-23424" TargetMode="External"/><Relationship Id="rId4800" Type="http://schemas.openxmlformats.org/officeDocument/2006/relationships/hyperlink" Target="https://nvd.nist.gov/vuln/detail/CVE-2019-12086" TargetMode="External"/><Relationship Id="rId116" Type="http://schemas.openxmlformats.org/officeDocument/2006/relationships/hyperlink" Target="https://nvd.nist.gov/vuln/detail/CVE-2025-30065" TargetMode="External"/><Relationship Id="rId323" Type="http://schemas.openxmlformats.org/officeDocument/2006/relationships/hyperlink" Target="https://github.com/advisories/GHSA-5rjg-fvgr-3xxf" TargetMode="External"/><Relationship Id="rId530" Type="http://schemas.openxmlformats.org/officeDocument/2006/relationships/hyperlink" Target="https://github.com/advisories/GHSA-vv7r-c36w-3prj" TargetMode="External"/><Relationship Id="rId1160" Type="http://schemas.openxmlformats.org/officeDocument/2006/relationships/hyperlink" Target="https://github.com/advisories/GHSA-3p8m-j85q-pgmj" TargetMode="External"/><Relationship Id="rId2004" Type="http://schemas.openxmlformats.org/officeDocument/2006/relationships/hyperlink" Target="https://github.com/advisories/GHSA-6fpp-rgj9-8rwc" TargetMode="External"/><Relationship Id="rId2211" Type="http://schemas.openxmlformats.org/officeDocument/2006/relationships/hyperlink" Target="https://nvd.nist.gov/vuln/detail/CVE-2023-0286" TargetMode="External"/><Relationship Id="rId4176" Type="http://schemas.openxmlformats.org/officeDocument/2006/relationships/hyperlink" Target="https://nvd.nist.gov/vuln/detail/CVE-2025-46327" TargetMode="External"/><Relationship Id="rId1020" Type="http://schemas.openxmlformats.org/officeDocument/2006/relationships/hyperlink" Target="https://github.com/advisories/GHSA-vv7r-c36w-3prj" TargetMode="External"/><Relationship Id="rId1977" Type="http://schemas.openxmlformats.org/officeDocument/2006/relationships/hyperlink" Target="https://nvd.nist.gov/vuln/detail/CVE-2018-14718" TargetMode="External"/><Relationship Id="rId4383" Type="http://schemas.openxmlformats.org/officeDocument/2006/relationships/hyperlink" Target="https://github.com/advisories/GHSA-9m6f-7xcq-8vf8" TargetMode="External"/><Relationship Id="rId4590" Type="http://schemas.openxmlformats.org/officeDocument/2006/relationships/hyperlink" Target="https://nvd.nist.gov/vuln/detail/CVE-2019-16335" TargetMode="External"/><Relationship Id="rId1837" Type="http://schemas.openxmlformats.org/officeDocument/2006/relationships/hyperlink" Target="https://nvd.nist.gov/vuln/detail/CVE-2019-14540" TargetMode="External"/><Relationship Id="rId3192" Type="http://schemas.openxmlformats.org/officeDocument/2006/relationships/hyperlink" Target="https://nvd.nist.gov/vuln/detail/CVE-2020-36518" TargetMode="External"/><Relationship Id="rId4036" Type="http://schemas.openxmlformats.org/officeDocument/2006/relationships/hyperlink" Target="https://nvd.nist.gov/vuln/detail/CVE-2024-12224" TargetMode="External"/><Relationship Id="rId4243" Type="http://schemas.openxmlformats.org/officeDocument/2006/relationships/hyperlink" Target="https://github.com/advisories/GHSA-rhx6-c78j-4q9w" TargetMode="External"/><Relationship Id="rId4450" Type="http://schemas.openxmlformats.org/officeDocument/2006/relationships/hyperlink" Target="https://nvd.nist.gov/vuln/detail/CVE-2023-26464" TargetMode="External"/><Relationship Id="rId3052" Type="http://schemas.openxmlformats.org/officeDocument/2006/relationships/hyperlink" Target="https://nvd.nist.gov/vuln/detail/CVE-2024-29857" TargetMode="External"/><Relationship Id="rId4103" Type="http://schemas.openxmlformats.org/officeDocument/2006/relationships/hyperlink" Target="https://nvd.nist.gov/vuln/detail/CVE-2024-21536" TargetMode="External"/><Relationship Id="rId4310" Type="http://schemas.openxmlformats.org/officeDocument/2006/relationships/hyperlink" Target="https://nvd.nist.gov/vuln/detail/CVE-2018-11307" TargetMode="External"/><Relationship Id="rId180" Type="http://schemas.openxmlformats.org/officeDocument/2006/relationships/hyperlink" Target="https://nvd.nist.gov/vuln/detail/CVE-2024-51504" TargetMode="External"/><Relationship Id="rId1904" Type="http://schemas.openxmlformats.org/officeDocument/2006/relationships/hyperlink" Target="https://github.com/advisories/GHSA-gww7-p5w4-wrfv" TargetMode="External"/><Relationship Id="rId3869" Type="http://schemas.openxmlformats.org/officeDocument/2006/relationships/hyperlink" Target="https://nvd.nist.gov/vuln/detail/CVE-2025-22228" TargetMode="External"/><Relationship Id="rId997" Type="http://schemas.openxmlformats.org/officeDocument/2006/relationships/hyperlink" Target="https://nvd.nist.gov/vuln/detail/CVE-2025-48976" TargetMode="External"/><Relationship Id="rId2678" Type="http://schemas.openxmlformats.org/officeDocument/2006/relationships/hyperlink" Target="https://github.com/advisories/GHSA-q2x7-8rv6-6q7h" TargetMode="External"/><Relationship Id="rId2885" Type="http://schemas.openxmlformats.org/officeDocument/2006/relationships/hyperlink" Target="https://github.com/advisories/GHSA-pr98-23f8-jwxv" TargetMode="External"/><Relationship Id="rId3729" Type="http://schemas.openxmlformats.org/officeDocument/2006/relationships/hyperlink" Target="https://nvd.nist.gov/vuln/detail/CVE-2025-41249" TargetMode="External"/><Relationship Id="rId3936" Type="http://schemas.openxmlformats.org/officeDocument/2006/relationships/hyperlink" Target="https://nvd.nist.gov/vuln/detail/CVE-2024-21536" TargetMode="External"/><Relationship Id="rId857" Type="http://schemas.openxmlformats.org/officeDocument/2006/relationships/hyperlink" Target="https://nvd.nist.gov/vuln/detail/CVE-2024-38819" TargetMode="External"/><Relationship Id="rId1487" Type="http://schemas.openxmlformats.org/officeDocument/2006/relationships/hyperlink" Target="https://nvd.nist.gov/vuln/detail/CVE-2024-37890" TargetMode="External"/><Relationship Id="rId1694" Type="http://schemas.openxmlformats.org/officeDocument/2006/relationships/hyperlink" Target="https://github.com/advisories/GHSA-8wx2-9q48-vm9r" TargetMode="External"/><Relationship Id="rId2538" Type="http://schemas.openxmlformats.org/officeDocument/2006/relationships/hyperlink" Target="https://nvd.nist.gov/vuln/detail/CVE-2020-35728" TargetMode="External"/><Relationship Id="rId2745" Type="http://schemas.openxmlformats.org/officeDocument/2006/relationships/hyperlink" Target="https://nvd.nist.gov/vuln/detail/CVE-2024-13009" TargetMode="External"/><Relationship Id="rId2952" Type="http://schemas.openxmlformats.org/officeDocument/2006/relationships/hyperlink" Target="https://nvd.nist.gov/vuln/detail/CVE-2018-12022" TargetMode="External"/><Relationship Id="rId717" Type="http://schemas.openxmlformats.org/officeDocument/2006/relationships/hyperlink" Target="https://nvd.nist.gov/vuln/detail/CVE-2022-42003" TargetMode="External"/><Relationship Id="rId924" Type="http://schemas.openxmlformats.org/officeDocument/2006/relationships/hyperlink" Target="https://github.com/advisories/GHSA-cx7f-g6mp-7hqm" TargetMode="External"/><Relationship Id="rId1347" Type="http://schemas.openxmlformats.org/officeDocument/2006/relationships/hyperlink" Target="https://nvd.nist.gov/vuln/detail/CVE-2025-58057" TargetMode="External"/><Relationship Id="rId1554" Type="http://schemas.openxmlformats.org/officeDocument/2006/relationships/hyperlink" Target="https://github.com/advisories/GHSA-wr3j-pwj9-hqq6" TargetMode="External"/><Relationship Id="rId1761" Type="http://schemas.openxmlformats.org/officeDocument/2006/relationships/hyperlink" Target="https://nvd.nist.gov/vuln/detail/CVE-2019-20330" TargetMode="External"/><Relationship Id="rId2605" Type="http://schemas.openxmlformats.org/officeDocument/2006/relationships/hyperlink" Target="https://github.com/advisories/GHSA-8c4j-34r4-xr8g" TargetMode="External"/><Relationship Id="rId2812" Type="http://schemas.openxmlformats.org/officeDocument/2006/relationships/hyperlink" Target="https://github.com/advisories/GHSA-4487-x383-qpph" TargetMode="External"/><Relationship Id="rId53" Type="http://schemas.openxmlformats.org/officeDocument/2006/relationships/hyperlink" Target="https://nvd.nist.gov/vuln/detail/CVE-2024-1597" TargetMode="External"/><Relationship Id="rId1207" Type="http://schemas.openxmlformats.org/officeDocument/2006/relationships/hyperlink" Target="https://nvd.nist.gov/vuln/detail/CVE-2023-39325" TargetMode="External"/><Relationship Id="rId1414" Type="http://schemas.openxmlformats.org/officeDocument/2006/relationships/hyperlink" Target="https://github.com/advisories/GHSA-x9w5-v3q2-3rhw" TargetMode="External"/><Relationship Id="rId1621" Type="http://schemas.openxmlformats.org/officeDocument/2006/relationships/hyperlink" Target="https://nvd.nist.gov/vuln/detail/CVE-2025-48976" TargetMode="External"/><Relationship Id="rId4777" Type="http://schemas.openxmlformats.org/officeDocument/2006/relationships/hyperlink" Target="https://github.com/advisories/GHSA-gwp4-hfv6-p7hw" TargetMode="External"/><Relationship Id="rId4984" Type="http://schemas.openxmlformats.org/officeDocument/2006/relationships/hyperlink" Target="mailto:NBSS_2_1_6@EMON@DOCKER_TELEGRAF@bom@3.1.0" TargetMode="External"/><Relationship Id="rId3379" Type="http://schemas.openxmlformats.org/officeDocument/2006/relationships/hyperlink" Target="https://github.com/advisories/GHSA-ww39-953v-wcq6" TargetMode="External"/><Relationship Id="rId3586" Type="http://schemas.openxmlformats.org/officeDocument/2006/relationships/hyperlink" Target="https://nvd.nist.gov/vuln/detail/CVE-2015-2156" TargetMode="External"/><Relationship Id="rId3793" Type="http://schemas.openxmlformats.org/officeDocument/2006/relationships/hyperlink" Target="https://github.com/advisories/GHSA-rm7j-f5g5-27vv,%20https:/github.com/advisories/GHSA-4jq9-2xhw-jpx7" TargetMode="External"/><Relationship Id="rId4637" Type="http://schemas.openxmlformats.org/officeDocument/2006/relationships/hyperlink" Target="https://github.com/advisories/GHSA-p43x-xfjf-5jhr" TargetMode="External"/><Relationship Id="rId2188" Type="http://schemas.openxmlformats.org/officeDocument/2006/relationships/hyperlink" Target="https://github.com/advisories/GHSA-phwq-j96m-2c2q" TargetMode="External"/><Relationship Id="rId2395" Type="http://schemas.openxmlformats.org/officeDocument/2006/relationships/hyperlink" Target="https://github.com/advisories/GHSA-m6x4-97wx-4q27" TargetMode="External"/><Relationship Id="rId3239" Type="http://schemas.openxmlformats.org/officeDocument/2006/relationships/hyperlink" Target="https://github.com/advisories/GHSA-rp65-9cf3-cjxr" TargetMode="External"/><Relationship Id="rId3446" Type="http://schemas.openxmlformats.org/officeDocument/2006/relationships/hyperlink" Target="https://nvd.nist.gov/vuln/detail/CVE-2022-24771" TargetMode="External"/><Relationship Id="rId4844" Type="http://schemas.openxmlformats.org/officeDocument/2006/relationships/hyperlink" Target="https://nvd.nist.gov/vuln/detail/CVE-2017-5929" TargetMode="External"/><Relationship Id="rId367" Type="http://schemas.openxmlformats.org/officeDocument/2006/relationships/hyperlink" Target="https://github.com/advisories/GHSA-f3jh-qvm4-mg39" TargetMode="External"/><Relationship Id="rId574" Type="http://schemas.openxmlformats.org/officeDocument/2006/relationships/hyperlink" Target="https://github.com/advisories/GHSA-fjpj-2g6w-x25r" TargetMode="External"/><Relationship Id="rId2048" Type="http://schemas.openxmlformats.org/officeDocument/2006/relationships/hyperlink" Target="https://github.com/advisories/GHSA-4wrc-f8pq-fpqp" TargetMode="External"/><Relationship Id="rId2255" Type="http://schemas.openxmlformats.org/officeDocument/2006/relationships/hyperlink" Target="https://github.com/advisories/GHSA-8c4j-34r4-xr8g" TargetMode="External"/><Relationship Id="rId3653" Type="http://schemas.openxmlformats.org/officeDocument/2006/relationships/hyperlink" Target="https://github.com/advisories/GHSA-265r-hfxg-fhmg" TargetMode="External"/><Relationship Id="rId3860" Type="http://schemas.openxmlformats.org/officeDocument/2006/relationships/hyperlink" Target="https://github.com/advisories/GHSA-rc42-6c7j-7h5r" TargetMode="External"/><Relationship Id="rId4704" Type="http://schemas.openxmlformats.org/officeDocument/2006/relationships/hyperlink" Target="https://nvd.nist.gov/vuln/detail/CVE-2020-36189" TargetMode="External"/><Relationship Id="rId4911" Type="http://schemas.openxmlformats.org/officeDocument/2006/relationships/hyperlink" Target="https://nvd.nist.gov/vuln/detail/CVE-2019-20444" TargetMode="External"/><Relationship Id="rId227" Type="http://schemas.openxmlformats.org/officeDocument/2006/relationships/hyperlink" Target="https://github.com/advisories/GHSA-v778-237x-gjrc" TargetMode="External"/><Relationship Id="rId781" Type="http://schemas.openxmlformats.org/officeDocument/2006/relationships/hyperlink" Target="https://nvd.nist.gov/vuln/detail/CVE-2021-28165" TargetMode="External"/><Relationship Id="rId2462" Type="http://schemas.openxmlformats.org/officeDocument/2006/relationships/hyperlink" Target="https://nvd.nist.gov/vuln/detail/CVE-2020-10673" TargetMode="External"/><Relationship Id="rId3306" Type="http://schemas.openxmlformats.org/officeDocument/2006/relationships/hyperlink" Target="https://nvd.nist.gov/vuln/detail/CVE-2022-24713" TargetMode="External"/><Relationship Id="rId3513" Type="http://schemas.openxmlformats.org/officeDocument/2006/relationships/hyperlink" Target="https://github.com/advisories/GHSA-7g45-4rm6-3mm3" TargetMode="External"/><Relationship Id="rId3720" Type="http://schemas.openxmlformats.org/officeDocument/2006/relationships/hyperlink" Target="https://nvd.nist.gov/vuln/detail/CVE-2025-22235" TargetMode="External"/><Relationship Id="rId434" Type="http://schemas.openxmlformats.org/officeDocument/2006/relationships/hyperlink" Target="https://github.com/advisories/GHSA-fghv-69vj-qj49" TargetMode="External"/><Relationship Id="rId641" Type="http://schemas.openxmlformats.org/officeDocument/2006/relationships/hyperlink" Target="https://nvd.nist.gov/vuln/detail/CVE-2025-58057" TargetMode="External"/><Relationship Id="rId1064" Type="http://schemas.openxmlformats.org/officeDocument/2006/relationships/hyperlink" Target="https://github.com/advisories/GHSA-wr3j-pwj9-hqq6" TargetMode="External"/><Relationship Id="rId1271" Type="http://schemas.openxmlformats.org/officeDocument/2006/relationships/hyperlink" Target="https://github.com/advisories/GHSA-3p8m-j85q-pgmj" TargetMode="External"/><Relationship Id="rId2115" Type="http://schemas.openxmlformats.org/officeDocument/2006/relationships/hyperlink" Target="https://nvd.nist.gov/vuln/detail/CVE-2021-45707" TargetMode="External"/><Relationship Id="rId2322" Type="http://schemas.openxmlformats.org/officeDocument/2006/relationships/hyperlink" Target="https://nvd.nist.gov/vuln/detail/CVE-2020-36187" TargetMode="External"/><Relationship Id="rId501" Type="http://schemas.openxmlformats.org/officeDocument/2006/relationships/hyperlink" Target="https://nvd.nist.gov/vuln/detail/CVE-2025-48988" TargetMode="External"/><Relationship Id="rId1131" Type="http://schemas.openxmlformats.org/officeDocument/2006/relationships/hyperlink" Target="https://nvd.nist.gov/vuln/detail/CVE-2025-22868" TargetMode="External"/><Relationship Id="rId4287" Type="http://schemas.openxmlformats.org/officeDocument/2006/relationships/hyperlink" Target="https://github.com/advisories/GHSA-jmp9-x22r-554x" TargetMode="External"/><Relationship Id="rId4494" Type="http://schemas.openxmlformats.org/officeDocument/2006/relationships/hyperlink" Target="https://nvd.nist.gov/vuln/detail/CVE-2018-19362" TargetMode="External"/><Relationship Id="rId3096" Type="http://schemas.openxmlformats.org/officeDocument/2006/relationships/hyperlink" Target="https://nvd.nist.gov/vuln/detail/CVE-2020-11612" TargetMode="External"/><Relationship Id="rId4147" Type="http://schemas.openxmlformats.org/officeDocument/2006/relationships/hyperlink" Target="https://github.com/advisories/GHSA-p543-xpfm-54cp" TargetMode="External"/><Relationship Id="rId4354" Type="http://schemas.openxmlformats.org/officeDocument/2006/relationships/hyperlink" Target="https://nvd.nist.gov/vuln/detail/CVE-2020-35728" TargetMode="External"/><Relationship Id="rId4561" Type="http://schemas.openxmlformats.org/officeDocument/2006/relationships/hyperlink" Target="https://github.com/advisories/GHSA-f9hv-mg5h-xcw9" TargetMode="External"/><Relationship Id="rId1948" Type="http://schemas.openxmlformats.org/officeDocument/2006/relationships/hyperlink" Target="https://github.com/advisories/GHSA-h822-r4r5-v8jg" TargetMode="External"/><Relationship Id="rId3163" Type="http://schemas.openxmlformats.org/officeDocument/2006/relationships/hyperlink" Target="https://github.com/advisories/GHSA-5ww9-j83m-q7qx" TargetMode="External"/><Relationship Id="rId3370" Type="http://schemas.openxmlformats.org/officeDocument/2006/relationships/hyperlink" Target="https://nvd.nist.gov/vuln/detail/CVE-2024-29857" TargetMode="External"/><Relationship Id="rId4007" Type="http://schemas.openxmlformats.org/officeDocument/2006/relationships/hyperlink" Target="https://nvd.nist.gov/vuln/detail/CVE-2022-23525" TargetMode="External"/><Relationship Id="rId4214" Type="http://schemas.openxmlformats.org/officeDocument/2006/relationships/hyperlink" Target="https://nvd.nist.gov/vuln/detail/CVE-2022-37599" TargetMode="External"/><Relationship Id="rId4421" Type="http://schemas.openxmlformats.org/officeDocument/2006/relationships/hyperlink" Target="https://github.com/advisories/GHSA-g3wg-6mcf-8jj6" TargetMode="External"/><Relationship Id="rId291" Type="http://schemas.openxmlformats.org/officeDocument/2006/relationships/hyperlink" Target="https://github.com/advisories/GHSA-gq28-h5vg-8prx" TargetMode="External"/><Relationship Id="rId1808" Type="http://schemas.openxmlformats.org/officeDocument/2006/relationships/hyperlink" Target="https://github.com/advisories/GHSA-9mxf-g3x6-wv74" TargetMode="External"/><Relationship Id="rId3023" Type="http://schemas.openxmlformats.org/officeDocument/2006/relationships/hyperlink" Target="https://github.com/advisories/GHSA-5ww9-j83m-q7qx" TargetMode="External"/><Relationship Id="rId151" Type="http://schemas.openxmlformats.org/officeDocument/2006/relationships/hyperlink" Target="https://github.com/advisories/GHSA-8rwr-x37p-mx23" TargetMode="External"/><Relationship Id="rId3230" Type="http://schemas.openxmlformats.org/officeDocument/2006/relationships/hyperlink" Target="https://nvd.nist.gov/vuln/detail/CVE-2021-38511" TargetMode="External"/><Relationship Id="rId2789" Type="http://schemas.openxmlformats.org/officeDocument/2006/relationships/hyperlink" Target="https://nvd.nist.gov/vuln/detail/CVE-2023-46120" TargetMode="External"/><Relationship Id="rId2996" Type="http://schemas.openxmlformats.org/officeDocument/2006/relationships/hyperlink" Target="https://nvd.nist.gov/vuln/detail/CVE-2021-22696" TargetMode="External"/><Relationship Id="rId968" Type="http://schemas.openxmlformats.org/officeDocument/2006/relationships/hyperlink" Target="https://github.com/advisories/GHSA-hfrx-6qgj-fp6c" TargetMode="External"/><Relationship Id="rId1598" Type="http://schemas.openxmlformats.org/officeDocument/2006/relationships/hyperlink" Target="https://github.com/advisories/GHSA-f8q6-p94x-37v3" TargetMode="External"/><Relationship Id="rId2649" Type="http://schemas.openxmlformats.org/officeDocument/2006/relationships/hyperlink" Target="https://nvd.nist.gov/vuln/detail/CVE-2021-43138" TargetMode="External"/><Relationship Id="rId2856" Type="http://schemas.openxmlformats.org/officeDocument/2006/relationships/hyperlink" Target="https://nvd.nist.gov/vuln/detail/CVE-2020-8203" TargetMode="External"/><Relationship Id="rId3907" Type="http://schemas.openxmlformats.org/officeDocument/2006/relationships/hyperlink" Target="https://nvd.nist.gov/vuln/detail/CVE-2025-22228" TargetMode="External"/><Relationship Id="rId97" Type="http://schemas.openxmlformats.org/officeDocument/2006/relationships/hyperlink" Target="https://nvd.nist.gov/vuln/detail/CVE-2024-6345" TargetMode="External"/><Relationship Id="rId828" Type="http://schemas.openxmlformats.org/officeDocument/2006/relationships/hyperlink" Target="https://github.com/advisories/GHSA-rgv9-q543-rqg4" TargetMode="External"/><Relationship Id="rId1458" Type="http://schemas.openxmlformats.org/officeDocument/2006/relationships/hyperlink" Target="https://github.com/advisories/GHSA-hxqx-xwvh-44m2" TargetMode="External"/><Relationship Id="rId1665" Type="http://schemas.openxmlformats.org/officeDocument/2006/relationships/hyperlink" Target="https://nvd.nist.gov/vuln/detail/CVE-2025-58057" TargetMode="External"/><Relationship Id="rId1872" Type="http://schemas.openxmlformats.org/officeDocument/2006/relationships/hyperlink" Target="https://github.com/advisories/GHSA-qr7j-h6gg-jmgc" TargetMode="External"/><Relationship Id="rId2509" Type="http://schemas.openxmlformats.org/officeDocument/2006/relationships/hyperlink" Target="https://github.com/advisories/GHSA-fqwf-pjwf-7vqv" TargetMode="External"/><Relationship Id="rId2716" Type="http://schemas.openxmlformats.org/officeDocument/2006/relationships/hyperlink" Target="https://github.com/advisories/GHSA-35jh-r3h4-6jhm" TargetMode="External"/><Relationship Id="rId4071" Type="http://schemas.openxmlformats.org/officeDocument/2006/relationships/hyperlink" Target="https://github.com/advisories/GHSA-337f-xr2x-6fcf" TargetMode="External"/><Relationship Id="rId1318" Type="http://schemas.openxmlformats.org/officeDocument/2006/relationships/hyperlink" Target="https://github.com/advisories/GHSA-4g8c-wm8x-jfhw" TargetMode="External"/><Relationship Id="rId1525" Type="http://schemas.openxmlformats.org/officeDocument/2006/relationships/hyperlink" Target="https://nvd.nist.gov/vuln/detail/CVE-2025-22869" TargetMode="External"/><Relationship Id="rId2923" Type="http://schemas.openxmlformats.org/officeDocument/2006/relationships/hyperlink" Target="https://github.com/advisories/GHSA-mq39-4gv4-mvpx" TargetMode="External"/><Relationship Id="rId1732" Type="http://schemas.openxmlformats.org/officeDocument/2006/relationships/hyperlink" Target="https://github.com/advisories/GHSA-645p-88qh-w398" TargetMode="External"/><Relationship Id="rId4888" Type="http://schemas.openxmlformats.org/officeDocument/2006/relationships/hyperlink" Target="https://github.com/advisories/GHSA-26vr-8j45-3r4w" TargetMode="External"/><Relationship Id="rId24" Type="http://schemas.openxmlformats.org/officeDocument/2006/relationships/hyperlink" Target="https://github.com/advisories/GHSA-ff77-26x5-69cr" TargetMode="External"/><Relationship Id="rId2299" Type="http://schemas.openxmlformats.org/officeDocument/2006/relationships/hyperlink" Target="https://github.com/advisories/GHSA-q93h-jc49-78gg" TargetMode="External"/><Relationship Id="rId3697" Type="http://schemas.openxmlformats.org/officeDocument/2006/relationships/hyperlink" Target="https://github.com/advisories/GHSA-3w37-5p3p-jv92" TargetMode="External"/><Relationship Id="rId4748" Type="http://schemas.openxmlformats.org/officeDocument/2006/relationships/hyperlink" Target="https://nvd.nist.gov/vuln/detail/CVE-2020-36189" TargetMode="External"/><Relationship Id="rId4955" Type="http://schemas.openxmlformats.org/officeDocument/2006/relationships/hyperlink" Target="https://nvd.nist.gov/vuln/detail/CVE-2015-2156" TargetMode="External"/><Relationship Id="rId3557" Type="http://schemas.openxmlformats.org/officeDocument/2006/relationships/hyperlink" Target="https://github.com/advisories/GHSA-7g45-4rm6-3mm3" TargetMode="External"/><Relationship Id="rId3764" Type="http://schemas.openxmlformats.org/officeDocument/2006/relationships/hyperlink" Target="https://nvd.nist.gov/vuln/detail/CVE-2025-41249" TargetMode="External"/><Relationship Id="rId3971" Type="http://schemas.openxmlformats.org/officeDocument/2006/relationships/hyperlink" Target="https://github.com/advisories/GHSA-jmp9-x22r-554x" TargetMode="External"/><Relationship Id="rId4608" Type="http://schemas.openxmlformats.org/officeDocument/2006/relationships/hyperlink" Target="https://nvd.nist.gov/vuln/detail/CVE-2019-20330" TargetMode="External"/><Relationship Id="rId4815" Type="http://schemas.openxmlformats.org/officeDocument/2006/relationships/hyperlink" Target="https://github.com/advisories/GHSA-jmp9-x22r-554x" TargetMode="External"/><Relationship Id="rId478" Type="http://schemas.openxmlformats.org/officeDocument/2006/relationships/hyperlink" Target="https://github.com/advisories/GHSA-pqr6-cmr2-h8hf" TargetMode="External"/><Relationship Id="rId685" Type="http://schemas.openxmlformats.org/officeDocument/2006/relationships/hyperlink" Target="https://nvd.nist.gov/vuln/detail/CVE-2025-58057" TargetMode="External"/><Relationship Id="rId892" Type="http://schemas.openxmlformats.org/officeDocument/2006/relationships/hyperlink" Target="https://github.com/advisories/GHSA-vv7r-c36w-3prj" TargetMode="External"/><Relationship Id="rId2159" Type="http://schemas.openxmlformats.org/officeDocument/2006/relationships/hyperlink" Target="https://nvd.nist.gov/vuln/detail/CVE-2021-23369" TargetMode="External"/><Relationship Id="rId2366" Type="http://schemas.openxmlformats.org/officeDocument/2006/relationships/hyperlink" Target="https://nvd.nist.gov/vuln/detail/CVE-2020-36187" TargetMode="External"/><Relationship Id="rId2573" Type="http://schemas.openxmlformats.org/officeDocument/2006/relationships/hyperlink" Target="https://github.com/advisories/GHSA-3f7h-mf4q-vrm4" TargetMode="External"/><Relationship Id="rId2780" Type="http://schemas.openxmlformats.org/officeDocument/2006/relationships/hyperlink" Target="https://github.com/advisories/GHSA-7j69-qfc3-2fq9" TargetMode="External"/><Relationship Id="rId3417" Type="http://schemas.openxmlformats.org/officeDocument/2006/relationships/hyperlink" Target="https://github.com/advisories/GHSA-7mfr-774f-w5r9" TargetMode="External"/><Relationship Id="rId3624" Type="http://schemas.openxmlformats.org/officeDocument/2006/relationships/hyperlink" Target="https://nvd.nist.gov/vuln/detail/CVE-2020-5421" TargetMode="External"/><Relationship Id="rId3831" Type="http://schemas.openxmlformats.org/officeDocument/2006/relationships/hyperlink" Target="https://nvd.nist.gov/vuln/detail/CVE-2023-39017" TargetMode="External"/><Relationship Id="rId338" Type="http://schemas.openxmlformats.org/officeDocument/2006/relationships/hyperlink" Target="https://nvd.nist.gov/vuln/detail/CVE-2025-46762" TargetMode="External"/><Relationship Id="rId545" Type="http://schemas.openxmlformats.org/officeDocument/2006/relationships/hyperlink" Target="https://nvd.nist.gov/vuln/detail/CVE-2022-42003" TargetMode="External"/><Relationship Id="rId752" Type="http://schemas.openxmlformats.org/officeDocument/2006/relationships/hyperlink" Target="https://github.com/advisories/GHSA-4g8c-wm8x-jfhw" TargetMode="External"/><Relationship Id="rId1175" Type="http://schemas.openxmlformats.org/officeDocument/2006/relationships/hyperlink" Target="https://nvd.nist.gov/vuln/detail/CVE-2023-46136" TargetMode="External"/><Relationship Id="rId1382" Type="http://schemas.openxmlformats.org/officeDocument/2006/relationships/hyperlink" Target="https://github.com/advisories/GHSA-3xgq-45jj-v275" TargetMode="External"/><Relationship Id="rId2019" Type="http://schemas.openxmlformats.org/officeDocument/2006/relationships/hyperlink" Target="https://nvd.nist.gov/vuln/detail/CVE-2022-22965" TargetMode="External"/><Relationship Id="rId2226" Type="http://schemas.openxmlformats.org/officeDocument/2006/relationships/hyperlink" Target="https://nvd.nist.gov/vuln/detail/CVE-2020-24616" TargetMode="External"/><Relationship Id="rId2433" Type="http://schemas.openxmlformats.org/officeDocument/2006/relationships/hyperlink" Target="https://github.com/advisories/GHSA-89qr-369f-5m5x" TargetMode="External"/><Relationship Id="rId2640" Type="http://schemas.openxmlformats.org/officeDocument/2006/relationships/hyperlink" Target="https://github.com/advisories/GHSA-557j-xg8c-q2mm" TargetMode="External"/><Relationship Id="rId405" Type="http://schemas.openxmlformats.org/officeDocument/2006/relationships/hyperlink" Target="https://nvd.nist.gov/vuln/detail/CVE-2021-20190" TargetMode="External"/><Relationship Id="rId612" Type="http://schemas.openxmlformats.org/officeDocument/2006/relationships/hyperlink" Target="https://github.com/advisories/GHSA-3p8m-j85q-pgmj" TargetMode="External"/><Relationship Id="rId1035" Type="http://schemas.openxmlformats.org/officeDocument/2006/relationships/hyperlink" Target="https://nvd.nist.gov/vuln/detail/CVE-2025-55163" TargetMode="External"/><Relationship Id="rId1242" Type="http://schemas.openxmlformats.org/officeDocument/2006/relationships/hyperlink" Target="https://nvd.nist.gov/vuln/detail/CVE-2025-49125" TargetMode="External"/><Relationship Id="rId2500" Type="http://schemas.openxmlformats.org/officeDocument/2006/relationships/hyperlink" Target="https://nvd.nist.gov/vuln/detail/CVE-2020-9548" TargetMode="External"/><Relationship Id="rId4398" Type="http://schemas.openxmlformats.org/officeDocument/2006/relationships/hyperlink" Target="https://nvd.nist.gov/vuln/detail/CVE-2020-27216" TargetMode="External"/><Relationship Id="rId1102" Type="http://schemas.openxmlformats.org/officeDocument/2006/relationships/hyperlink" Target="https://github.com/advisories/GHSA-3p8m-j85q-pgmj" TargetMode="External"/><Relationship Id="rId4258" Type="http://schemas.openxmlformats.org/officeDocument/2006/relationships/hyperlink" Target="https://github.com/advisories/GHSA-rhx6-c78j-4q9w" TargetMode="External"/><Relationship Id="rId4465" Type="http://schemas.openxmlformats.org/officeDocument/2006/relationships/hyperlink" Target="https://github.com/advisories/GHSA-rhrv-645h-fjfh" TargetMode="External"/><Relationship Id="rId3067" Type="http://schemas.openxmlformats.org/officeDocument/2006/relationships/hyperlink" Target="https://github.com/advisories/GHSA-ffvq-7w96-97p7" TargetMode="External"/><Relationship Id="rId3274" Type="http://schemas.openxmlformats.org/officeDocument/2006/relationships/hyperlink" Target="https://nvd.nist.gov/vuln/detail/CVE-2022-28948" TargetMode="External"/><Relationship Id="rId4118" Type="http://schemas.openxmlformats.org/officeDocument/2006/relationships/hyperlink" Target="https://nvd.nist.gov/vuln/detail/CVE-2024-48949" TargetMode="External"/><Relationship Id="rId4672" Type="http://schemas.openxmlformats.org/officeDocument/2006/relationships/hyperlink" Target="https://nvd.nist.gov/vuln/detail/CVE-2020-35490" TargetMode="External"/><Relationship Id="rId195" Type="http://schemas.openxmlformats.org/officeDocument/2006/relationships/hyperlink" Target="https://github.com/advisories/GHSA-g93m-8x6h-g5gv" TargetMode="External"/><Relationship Id="rId1919" Type="http://schemas.openxmlformats.org/officeDocument/2006/relationships/hyperlink" Target="https://nvd.nist.gov/vuln/detail/CVE-2025-46701" TargetMode="External"/><Relationship Id="rId3481" Type="http://schemas.openxmlformats.org/officeDocument/2006/relationships/hyperlink" Target="https://github.com/advisories/GHSA-7286-pgfv-vxvh" TargetMode="External"/><Relationship Id="rId4325" Type="http://schemas.openxmlformats.org/officeDocument/2006/relationships/hyperlink" Target="https://github.com/advisories/GHSA-mx7p-6679-8g3q" TargetMode="External"/><Relationship Id="rId4532" Type="http://schemas.openxmlformats.org/officeDocument/2006/relationships/hyperlink" Target="https://nvd.nist.gov/vuln/detail/CVE-2018-19362" TargetMode="External"/><Relationship Id="rId2083" Type="http://schemas.openxmlformats.org/officeDocument/2006/relationships/hyperlink" Target="https://nvd.nist.gov/vuln/detail/CVE-2019-17267" TargetMode="External"/><Relationship Id="rId2290" Type="http://schemas.openxmlformats.org/officeDocument/2006/relationships/hyperlink" Target="https://nvd.nist.gov/vuln/detail/CVE-2020-24750" TargetMode="External"/><Relationship Id="rId3134" Type="http://schemas.openxmlformats.org/officeDocument/2006/relationships/hyperlink" Target="https://nvd.nist.gov/vuln/detail/CVE-2018-15756" TargetMode="External"/><Relationship Id="rId3341" Type="http://schemas.openxmlformats.org/officeDocument/2006/relationships/hyperlink" Target="https://github.com/advisories/GHSA-7hfm-57qf-j43q" TargetMode="External"/><Relationship Id="rId262" Type="http://schemas.openxmlformats.org/officeDocument/2006/relationships/hyperlink" Target="https://nvd.nist.gov/vuln/detail/CVE-2022-23307" TargetMode="External"/><Relationship Id="rId2150" Type="http://schemas.openxmlformats.org/officeDocument/2006/relationships/hyperlink" Target="https://github.com/advisories/GHSA-r7pg-v2c8-mfg3" TargetMode="External"/><Relationship Id="rId3201" Type="http://schemas.openxmlformats.org/officeDocument/2006/relationships/hyperlink" Target="https://github.com/advisories/GHSA-8xfc-gm6g-vgpv" TargetMode="External"/><Relationship Id="rId122" Type="http://schemas.openxmlformats.org/officeDocument/2006/relationships/hyperlink" Target="https://nvd.nist.gov/vuln/detail/CVE-2023-42282" TargetMode="External"/><Relationship Id="rId2010" Type="http://schemas.openxmlformats.org/officeDocument/2006/relationships/hyperlink" Target="https://github.com/advisories/GHSA-gww7-p5w4-wrfv" TargetMode="External"/><Relationship Id="rId1569" Type="http://schemas.openxmlformats.org/officeDocument/2006/relationships/hyperlink" Target="https://nvd.nist.gov/vuln/detail/CVE-2023-0217" TargetMode="External"/><Relationship Id="rId2967" Type="http://schemas.openxmlformats.org/officeDocument/2006/relationships/hyperlink" Target="https://github.com/advisories/GHSA-fg7r-2g4j-5cgr" TargetMode="External"/><Relationship Id="rId4182" Type="http://schemas.openxmlformats.org/officeDocument/2006/relationships/hyperlink" Target="https://nvd.nist.gov/vuln/detail/CVE-2022-25858" TargetMode="External"/><Relationship Id="rId939" Type="http://schemas.openxmlformats.org/officeDocument/2006/relationships/hyperlink" Target="https://nvd.nist.gov/vuln/detail/CVE-2021-46877" TargetMode="External"/><Relationship Id="rId1776" Type="http://schemas.openxmlformats.org/officeDocument/2006/relationships/hyperlink" Target="https://github.com/advisories/GHSA-2qrg-x229-3v8q" TargetMode="External"/><Relationship Id="rId1983" Type="http://schemas.openxmlformats.org/officeDocument/2006/relationships/hyperlink" Target="https://nvd.nist.gov/vuln/detail/CVE-2018-7489" TargetMode="External"/><Relationship Id="rId2827" Type="http://schemas.openxmlformats.org/officeDocument/2006/relationships/hyperlink" Target="https://nvd.nist.gov/vuln/detail/CVE-2021-4104" TargetMode="External"/><Relationship Id="rId4042" Type="http://schemas.openxmlformats.org/officeDocument/2006/relationships/hyperlink" Target="https://nvd.nist.gov/vuln/detail/CVE-2023-53159" TargetMode="External"/><Relationship Id="rId68" Type="http://schemas.openxmlformats.org/officeDocument/2006/relationships/hyperlink" Target="https://github.com/advisories/GHSA-5j33-cvvr-w245" TargetMode="External"/><Relationship Id="rId1429" Type="http://schemas.openxmlformats.org/officeDocument/2006/relationships/hyperlink" Target="https://nvd.nist.gov/vuln/detail/CVE-2023-21538" TargetMode="External"/><Relationship Id="rId1636" Type="http://schemas.openxmlformats.org/officeDocument/2006/relationships/hyperlink" Target="https://github.com/advisories/GHSA-prj3-ccx8-p6x4" TargetMode="External"/><Relationship Id="rId1843" Type="http://schemas.openxmlformats.org/officeDocument/2006/relationships/hyperlink" Target="https://nvd.nist.gov/vuln/detail/CVE-2019-17267" TargetMode="External"/><Relationship Id="rId1703" Type="http://schemas.openxmlformats.org/officeDocument/2006/relationships/hyperlink" Target="https://nvd.nist.gov/vuln/detail/CVE-2025-46701" TargetMode="External"/><Relationship Id="rId1910" Type="http://schemas.openxmlformats.org/officeDocument/2006/relationships/hyperlink" Target="https://github.com/advisories/GHSA-c27h-mcmw-48hv" TargetMode="External"/><Relationship Id="rId4859" Type="http://schemas.openxmlformats.org/officeDocument/2006/relationships/hyperlink" Target="https://github.com/advisories/GHSA-rc42-6c7j-7h5r" TargetMode="External"/><Relationship Id="rId3668" Type="http://schemas.openxmlformats.org/officeDocument/2006/relationships/hyperlink" Target="https://nvd.nist.gov/vuln/detail/CVE-2024-56518" TargetMode="External"/><Relationship Id="rId3875" Type="http://schemas.openxmlformats.org/officeDocument/2006/relationships/hyperlink" Target="https://nvd.nist.gov/vuln/detail/CVE-2025-22228" TargetMode="External"/><Relationship Id="rId4719" Type="http://schemas.openxmlformats.org/officeDocument/2006/relationships/hyperlink" Target="https://github.com/advisories/GHSA-r3gr-cxrf-hg25" TargetMode="External"/><Relationship Id="rId4926" Type="http://schemas.openxmlformats.org/officeDocument/2006/relationships/hyperlink" Target="https://github.com/advisories/GHSA-q6g2-g7f3-rr83" TargetMode="External"/><Relationship Id="rId589" Type="http://schemas.openxmlformats.org/officeDocument/2006/relationships/hyperlink" Target="https://nvd.nist.gov/vuln/detail/CVE-2025-48988" TargetMode="External"/><Relationship Id="rId796" Type="http://schemas.openxmlformats.org/officeDocument/2006/relationships/hyperlink" Target="https://github.com/advisories/GHSA-vp98-w2p3-mv35" TargetMode="External"/><Relationship Id="rId2477" Type="http://schemas.openxmlformats.org/officeDocument/2006/relationships/hyperlink" Target="https://github.com/advisories/GHSA-r695-7vr9-jgc2" TargetMode="External"/><Relationship Id="rId2684" Type="http://schemas.openxmlformats.org/officeDocument/2006/relationships/hyperlink" Target="https://nvd.nist.gov/vuln/detail/CVE-2024-56326" TargetMode="External"/><Relationship Id="rId3528" Type="http://schemas.openxmlformats.org/officeDocument/2006/relationships/hyperlink" Target="https://nvd.nist.gov/vuln/detail/CVE-2022-27772" TargetMode="External"/><Relationship Id="rId3735" Type="http://schemas.openxmlformats.org/officeDocument/2006/relationships/hyperlink" Target="https://nvd.nist.gov/vuln/detail/CVE-2024-30172" TargetMode="External"/><Relationship Id="rId449" Type="http://schemas.openxmlformats.org/officeDocument/2006/relationships/hyperlink" Target="https://nvd.nist.gov/vuln/detail/CVE-2025-58057" TargetMode="External"/><Relationship Id="rId656" Type="http://schemas.openxmlformats.org/officeDocument/2006/relationships/hyperlink" Target="https://github.com/advisories/GHSA-3p2h-wqq4-wf4h" TargetMode="External"/><Relationship Id="rId863" Type="http://schemas.openxmlformats.org/officeDocument/2006/relationships/hyperlink" Target="https://nvd.nist.gov/vuln/detail/CVE-2023-24998" TargetMode="External"/><Relationship Id="rId1079" Type="http://schemas.openxmlformats.org/officeDocument/2006/relationships/hyperlink" Target="https://nvd.nist.gov/vuln/detail/CVE-2025-58056" TargetMode="External"/><Relationship Id="rId1286" Type="http://schemas.openxmlformats.org/officeDocument/2006/relationships/hyperlink" Target="https://github.com/advisories/GHSA-hcg3-q754-cr77" TargetMode="External"/><Relationship Id="rId1493" Type="http://schemas.openxmlformats.org/officeDocument/2006/relationships/hyperlink" Target="https://nvd.nist.gov/vuln/detail/CVE-2025-47287" TargetMode="External"/><Relationship Id="rId2337" Type="http://schemas.openxmlformats.org/officeDocument/2006/relationships/hyperlink" Target="https://github.com/advisories/GHSA-wh8g-3j2c-rqj5" TargetMode="External"/><Relationship Id="rId2544" Type="http://schemas.openxmlformats.org/officeDocument/2006/relationships/hyperlink" Target="https://nvd.nist.gov/vuln/detail/CVE-2020-36184" TargetMode="External"/><Relationship Id="rId2891" Type="http://schemas.openxmlformats.org/officeDocument/2006/relationships/hyperlink" Target="https://github.com/advisories/GHSA-pr98-23f8-jwxv" TargetMode="External"/><Relationship Id="rId3942" Type="http://schemas.openxmlformats.org/officeDocument/2006/relationships/hyperlink" Target="https://github.com/advisories/GHSA-95m3-7q98-8xr5" TargetMode="External"/><Relationship Id="rId309" Type="http://schemas.openxmlformats.org/officeDocument/2006/relationships/hyperlink" Target="https://github.com/advisories/GHSA-wxr5-93ph-8wr9" TargetMode="External"/><Relationship Id="rId516" Type="http://schemas.openxmlformats.org/officeDocument/2006/relationships/hyperlink" Target="https://github.com/advisories/GHSA-wr3j-pwj9-hqq6" TargetMode="External"/><Relationship Id="rId1146" Type="http://schemas.openxmlformats.org/officeDocument/2006/relationships/hyperlink" Target="https://github.com/advisories/GHSA-g5vr-rgqm-vf78" TargetMode="External"/><Relationship Id="rId2751" Type="http://schemas.openxmlformats.org/officeDocument/2006/relationships/hyperlink" Target="https://nvd.nist.gov/vuln/detail/CVE-2018-20990" TargetMode="External"/><Relationship Id="rId3802" Type="http://schemas.openxmlformats.org/officeDocument/2006/relationships/hyperlink" Target="https://github.com/advisories/GHSA-rm7j-f5g5-27vv,%20https:/github.com/advisories/GHSA-4jq9-2xhw-jpx7" TargetMode="External"/><Relationship Id="rId723" Type="http://schemas.openxmlformats.org/officeDocument/2006/relationships/hyperlink" Target="https://nvd.nist.gov/vuln/detail/CVE-2025-55163" TargetMode="External"/><Relationship Id="rId930" Type="http://schemas.openxmlformats.org/officeDocument/2006/relationships/hyperlink" Target="https://github.com/advisories/GHSA-g5vr-rgqm-vf78" TargetMode="External"/><Relationship Id="rId1006" Type="http://schemas.openxmlformats.org/officeDocument/2006/relationships/hyperlink" Target="https://github.com/advisories/GHSA-4g8c-wm8x-jfhw" TargetMode="External"/><Relationship Id="rId1353" Type="http://schemas.openxmlformats.org/officeDocument/2006/relationships/hyperlink" Target="https://nvd.nist.gov/vuln/detail/CVE-2023-52428" TargetMode="External"/><Relationship Id="rId1560" Type="http://schemas.openxmlformats.org/officeDocument/2006/relationships/hyperlink" Target="https://github.com/advisories/GHSA-c2qf-rxjj-qqgw" TargetMode="External"/><Relationship Id="rId2404" Type="http://schemas.openxmlformats.org/officeDocument/2006/relationships/hyperlink" Target="https://nvd.nist.gov/vuln/detail/CVE-2020-36182" TargetMode="External"/><Relationship Id="rId2611" Type="http://schemas.openxmlformats.org/officeDocument/2006/relationships/hyperlink" Target="https://github.com/advisories/GHSA-9m6f-7xcq-8vf8" TargetMode="External"/><Relationship Id="rId1213" Type="http://schemas.openxmlformats.org/officeDocument/2006/relationships/hyperlink" Target="https://nvd.nist.gov/vuln/detail/CVE-2025-22868" TargetMode="External"/><Relationship Id="rId1420" Type="http://schemas.openxmlformats.org/officeDocument/2006/relationships/hyperlink" Target="https://github.com/advisories/GHSA-c2qf-rxjj-qqgw" TargetMode="External"/><Relationship Id="rId4369" Type="http://schemas.openxmlformats.org/officeDocument/2006/relationships/hyperlink" Target="https://github.com/advisories/GHSA-cf6r-3wgc-h863" TargetMode="External"/><Relationship Id="rId4576" Type="http://schemas.openxmlformats.org/officeDocument/2006/relationships/hyperlink" Target="https://nvd.nist.gov/vuln/detail/CVE-2018-19362" TargetMode="External"/><Relationship Id="rId4783" Type="http://schemas.openxmlformats.org/officeDocument/2006/relationships/hyperlink" Target="https://github.com/advisories/GHSA-gwp4-hfv6-p7hw" TargetMode="External"/><Relationship Id="rId3178" Type="http://schemas.openxmlformats.org/officeDocument/2006/relationships/hyperlink" Target="https://nvd.nist.gov/vuln/detail/CVE-2018-15756" TargetMode="External"/><Relationship Id="rId3385" Type="http://schemas.openxmlformats.org/officeDocument/2006/relationships/hyperlink" Target="https://github.com/advisories/GHSA-rrrm-qjm4-v8hf" TargetMode="External"/><Relationship Id="rId3592" Type="http://schemas.openxmlformats.org/officeDocument/2006/relationships/hyperlink" Target="https://nvd.nist.gov/vuln/detail/CVE-2022-27191" TargetMode="External"/><Relationship Id="rId4229" Type="http://schemas.openxmlformats.org/officeDocument/2006/relationships/hyperlink" Target="https://nvd.nist.gov/vuln/detail/CVE-2024-27308" TargetMode="External"/><Relationship Id="rId4436" Type="http://schemas.openxmlformats.org/officeDocument/2006/relationships/hyperlink" Target="https://nvd.nist.gov/vuln/detail/CVE-2025-48734" TargetMode="External"/><Relationship Id="rId4643" Type="http://schemas.openxmlformats.org/officeDocument/2006/relationships/hyperlink" Target="https://github.com/advisories/GHSA-m6x4-97wx-4q27" TargetMode="External"/><Relationship Id="rId4850" Type="http://schemas.openxmlformats.org/officeDocument/2006/relationships/hyperlink" Target="https://nvd.nist.gov/vuln/detail/CVE-2023-6378" TargetMode="External"/><Relationship Id="rId2194" Type="http://schemas.openxmlformats.org/officeDocument/2006/relationships/hyperlink" Target="https://github.com/advisories/GHSA-rc2w-r4jq-7pfx" TargetMode="External"/><Relationship Id="rId3038" Type="http://schemas.openxmlformats.org/officeDocument/2006/relationships/hyperlink" Target="https://nvd.nist.gov/vuln/detail/CVE-2021-35517" TargetMode="External"/><Relationship Id="rId3245" Type="http://schemas.openxmlformats.org/officeDocument/2006/relationships/hyperlink" Target="https://github.com/advisories/GHSA-x4jg-mjrx-434g" TargetMode="External"/><Relationship Id="rId3452" Type="http://schemas.openxmlformats.org/officeDocument/2006/relationships/hyperlink" Target="https://nvd.nist.gov/vuln/detail/CVE-2022-0778" TargetMode="External"/><Relationship Id="rId4503" Type="http://schemas.openxmlformats.org/officeDocument/2006/relationships/hyperlink" Target="https://github.com/advisories/GHSA-cggj-fvv3-cqwv" TargetMode="External"/><Relationship Id="rId4710" Type="http://schemas.openxmlformats.org/officeDocument/2006/relationships/hyperlink" Target="https://nvd.nist.gov/vuln/detail/CVE-2019-17531" TargetMode="External"/><Relationship Id="rId166" Type="http://schemas.openxmlformats.org/officeDocument/2006/relationships/hyperlink" Target="https://nvd.nist.gov/vuln/detail/CVE-2024-22243" TargetMode="External"/><Relationship Id="rId373" Type="http://schemas.openxmlformats.org/officeDocument/2006/relationships/hyperlink" Target="https://nvd.nist.gov/vuln/detail/CVE-2023-43804" TargetMode="External"/><Relationship Id="rId580" Type="http://schemas.openxmlformats.org/officeDocument/2006/relationships/hyperlink" Target="https://github.com/advisories/GHSA-pqr6-cmr2-h8hf" TargetMode="External"/><Relationship Id="rId2054" Type="http://schemas.openxmlformats.org/officeDocument/2006/relationships/hyperlink" Target="https://github.com/advisories/GHSA-hh32-7344-cg2f" TargetMode="External"/><Relationship Id="rId2261" Type="http://schemas.openxmlformats.org/officeDocument/2006/relationships/hyperlink" Target="https://github.com/advisories/GHSA-9m6f-7xcq-8vf8" TargetMode="External"/><Relationship Id="rId3105" Type="http://schemas.openxmlformats.org/officeDocument/2006/relationships/hyperlink" Target="https://github.com/advisories/GHSA-7cwj-j333-x7f7" TargetMode="External"/><Relationship Id="rId3312" Type="http://schemas.openxmlformats.org/officeDocument/2006/relationships/hyperlink" Target="https://nvd.nist.gov/vuln/detail/CVE-2022-24713" TargetMode="External"/><Relationship Id="rId233" Type="http://schemas.openxmlformats.org/officeDocument/2006/relationships/hyperlink" Target="https://github.com/advisories/GHSA-v778-237x-gjrc" TargetMode="External"/><Relationship Id="rId440" Type="http://schemas.openxmlformats.org/officeDocument/2006/relationships/hyperlink" Target="https://github.com/advisories/GHSA-g5vr-rgqm-vf78" TargetMode="External"/><Relationship Id="rId1070" Type="http://schemas.openxmlformats.org/officeDocument/2006/relationships/hyperlink" Target="https://github.com/advisories/GHSA-3xgq-45jj-v275" TargetMode="External"/><Relationship Id="rId2121" Type="http://schemas.openxmlformats.org/officeDocument/2006/relationships/hyperlink" Target="https://nvd.nist.gov/vuln/detail/CVE-2016-1000027" TargetMode="External"/><Relationship Id="rId300" Type="http://schemas.openxmlformats.org/officeDocument/2006/relationships/hyperlink" Target="https://nvd.nist.gov/vuln/detail/CVE-2025-48734" TargetMode="External"/><Relationship Id="rId4086" Type="http://schemas.openxmlformats.org/officeDocument/2006/relationships/hyperlink" Target="https://github.com/advisories/GHSA-rhx6-c78j-4q9w" TargetMode="External"/><Relationship Id="rId1887" Type="http://schemas.openxmlformats.org/officeDocument/2006/relationships/hyperlink" Target="https://nvd.nist.gov/vuln/detail/CVE-2019-17267" TargetMode="External"/><Relationship Id="rId2938" Type="http://schemas.openxmlformats.org/officeDocument/2006/relationships/hyperlink" Target="https://nvd.nist.gov/vuln/detail/CVE-2018-12022" TargetMode="External"/><Relationship Id="rId4293" Type="http://schemas.openxmlformats.org/officeDocument/2006/relationships/hyperlink" Target="https://github.com/advisories/GHSA-jmp9-x22r-554x" TargetMode="External"/><Relationship Id="rId1747" Type="http://schemas.openxmlformats.org/officeDocument/2006/relationships/hyperlink" Target="https://nvd.nist.gov/vuln/detail/CVE-2018-14720" TargetMode="External"/><Relationship Id="rId1954" Type="http://schemas.openxmlformats.org/officeDocument/2006/relationships/hyperlink" Target="https://github.com/advisories/GHSA-f3j5-rmmp-3fc5" TargetMode="External"/><Relationship Id="rId4153" Type="http://schemas.openxmlformats.org/officeDocument/2006/relationships/hyperlink" Target="https://github.com/advisories/GHSA-6xw4-3v39-52mm" TargetMode="External"/><Relationship Id="rId4360" Type="http://schemas.openxmlformats.org/officeDocument/2006/relationships/hyperlink" Target="https://nvd.nist.gov/vuln/detail/CVE-2020-9548" TargetMode="External"/><Relationship Id="rId39" Type="http://schemas.openxmlformats.org/officeDocument/2006/relationships/hyperlink" Target="https://nvd.nist.gov/vuln/detail/CVE-2025-24813" TargetMode="External"/><Relationship Id="rId1607" Type="http://schemas.openxmlformats.org/officeDocument/2006/relationships/hyperlink" Target="https://nvd.nist.gov/vuln/detail/CVE-2022-3517" TargetMode="External"/><Relationship Id="rId1814" Type="http://schemas.openxmlformats.org/officeDocument/2006/relationships/hyperlink" Target="https://github.com/advisories/GHSA-4w82-r329-3q67" TargetMode="External"/><Relationship Id="rId4013" Type="http://schemas.openxmlformats.org/officeDocument/2006/relationships/hyperlink" Target="https://github.com/advisories/GHSA-jmp9-x22r-554x" TargetMode="External"/><Relationship Id="rId4220" Type="http://schemas.openxmlformats.org/officeDocument/2006/relationships/hyperlink" Target="https://github.com/advisories/GHSA-w5w5-8vfh-xcjq" TargetMode="External"/><Relationship Id="rId3779" Type="http://schemas.openxmlformats.org/officeDocument/2006/relationships/hyperlink" Target="https://nvd.nist.gov/vuln/detail/CVE-2025-9784" TargetMode="External"/><Relationship Id="rId2588" Type="http://schemas.openxmlformats.org/officeDocument/2006/relationships/hyperlink" Target="https://nvd.nist.gov/vuln/detail/CVE-2020-35728" TargetMode="External"/><Relationship Id="rId3986" Type="http://schemas.openxmlformats.org/officeDocument/2006/relationships/hyperlink" Target="https://github.com/advisories/GHSA-jmp9-x22r-554x" TargetMode="External"/><Relationship Id="rId1397" Type="http://schemas.openxmlformats.org/officeDocument/2006/relationships/hyperlink" Target="https://nvd.nist.gov/vuln/detail/CVE-2024-21538" TargetMode="External"/><Relationship Id="rId2795" Type="http://schemas.openxmlformats.org/officeDocument/2006/relationships/hyperlink" Target="https://nvd.nist.gov/vuln/detail/CVE-2023-46120" TargetMode="External"/><Relationship Id="rId3639" Type="http://schemas.openxmlformats.org/officeDocument/2006/relationships/hyperlink" Target="https://github.com/advisories/GHSA-rv39-3qh7-9v7w" TargetMode="External"/><Relationship Id="rId3846" Type="http://schemas.openxmlformats.org/officeDocument/2006/relationships/hyperlink" Target="https://github.com/advisories/GHSA-rc42-6c7j-7h5r" TargetMode="External"/><Relationship Id="rId767" Type="http://schemas.openxmlformats.org/officeDocument/2006/relationships/hyperlink" Target="https://nvd.nist.gov/vuln/detail/CVE-2022-42003" TargetMode="External"/><Relationship Id="rId974" Type="http://schemas.openxmlformats.org/officeDocument/2006/relationships/hyperlink" Target="https://github.com/advisories/GHSA-fghv-69vj-qj49" TargetMode="External"/><Relationship Id="rId2448" Type="http://schemas.openxmlformats.org/officeDocument/2006/relationships/hyperlink" Target="https://nvd.nist.gov/vuln/detail/CVE-2020-24750" TargetMode="External"/><Relationship Id="rId2655" Type="http://schemas.openxmlformats.org/officeDocument/2006/relationships/hyperlink" Target="https://nvd.nist.gov/vuln/detail/CVE-2021-43138" TargetMode="External"/><Relationship Id="rId2862" Type="http://schemas.openxmlformats.org/officeDocument/2006/relationships/hyperlink" Target="https://nvd.nist.gov/vuln/detail/CVE-2024-12798" TargetMode="External"/><Relationship Id="rId3706" Type="http://schemas.openxmlformats.org/officeDocument/2006/relationships/hyperlink" Target="https://nvd.nist.gov/vuln/detail/CVE-2025-41249" TargetMode="External"/><Relationship Id="rId3913" Type="http://schemas.openxmlformats.org/officeDocument/2006/relationships/hyperlink" Target="https://github.com/advisories/GHSA-qwcr-r2fm-qrc7" TargetMode="External"/><Relationship Id="rId627" Type="http://schemas.openxmlformats.org/officeDocument/2006/relationships/hyperlink" Target="https://nvd.nist.gov/vuln/detail/CVE-2025-27817" TargetMode="External"/><Relationship Id="rId834" Type="http://schemas.openxmlformats.org/officeDocument/2006/relationships/hyperlink" Target="https://github.com/advisories/GHSA-3mc7-4q67-w48m" TargetMode="External"/><Relationship Id="rId1257" Type="http://schemas.openxmlformats.org/officeDocument/2006/relationships/hyperlink" Target="https://github.com/advisories/GHSA-wc4r-xq3c-5cf3" TargetMode="External"/><Relationship Id="rId1464" Type="http://schemas.openxmlformats.org/officeDocument/2006/relationships/hyperlink" Target="https://github.com/advisories/GHSA-93pm-5p5f-3ghx" TargetMode="External"/><Relationship Id="rId1671" Type="http://schemas.openxmlformats.org/officeDocument/2006/relationships/hyperlink" Target="https://nvd.nist.gov/vuln/detail/CVE-2025-48989" TargetMode="External"/><Relationship Id="rId2308" Type="http://schemas.openxmlformats.org/officeDocument/2006/relationships/hyperlink" Target="https://nvd.nist.gov/vuln/detail/CVE-2020-10673" TargetMode="External"/><Relationship Id="rId2515" Type="http://schemas.openxmlformats.org/officeDocument/2006/relationships/hyperlink" Target="https://github.com/advisories/GHSA-cvm9-fjm9-3572" TargetMode="External"/><Relationship Id="rId2722" Type="http://schemas.openxmlformats.org/officeDocument/2006/relationships/hyperlink" Target="https://github.com/advisories/GHSA-cf4h-3jhx-xvhq" TargetMode="External"/><Relationship Id="rId901" Type="http://schemas.openxmlformats.org/officeDocument/2006/relationships/hyperlink" Target="https://nvd.nist.gov/vuln/detail/CVE-2021-46877" TargetMode="External"/><Relationship Id="rId1117" Type="http://schemas.openxmlformats.org/officeDocument/2006/relationships/hyperlink" Target="https://nvd.nist.gov/vuln/detail/CVE-2025-58057" TargetMode="External"/><Relationship Id="rId1324" Type="http://schemas.openxmlformats.org/officeDocument/2006/relationships/hyperlink" Target="https://github.com/advisories/GHSA-3vqj-43w4-2q58" TargetMode="External"/><Relationship Id="rId1531" Type="http://schemas.openxmlformats.org/officeDocument/2006/relationships/hyperlink" Target="https://nvd.nist.gov/vuln/detail/CVE-2023-44487" TargetMode="External"/><Relationship Id="rId4687" Type="http://schemas.openxmlformats.org/officeDocument/2006/relationships/hyperlink" Target="https://github.com/advisories/GHSA-m6x4-97wx-4q27" TargetMode="External"/><Relationship Id="rId4894" Type="http://schemas.openxmlformats.org/officeDocument/2006/relationships/hyperlink" Target="https://github.com/advisories/GHSA-26vr-8j45-3r4w" TargetMode="External"/><Relationship Id="rId30" Type="http://schemas.openxmlformats.org/officeDocument/2006/relationships/hyperlink" Target="https://github.com/advisories/GHSA-83qj-6fr2-vhqg" TargetMode="External"/><Relationship Id="rId3289" Type="http://schemas.openxmlformats.org/officeDocument/2006/relationships/hyperlink" Target="https://github.com/advisories/GHSA-856q-xv3c-7f2f" TargetMode="External"/><Relationship Id="rId3496" Type="http://schemas.openxmlformats.org/officeDocument/2006/relationships/hyperlink" Target="https://nvd.nist.gov/vuln/detail/CVE-2023-6378" TargetMode="External"/><Relationship Id="rId4547" Type="http://schemas.openxmlformats.org/officeDocument/2006/relationships/hyperlink" Target="https://github.com/advisories/GHSA-h822-r4r5-v8jg" TargetMode="External"/><Relationship Id="rId4754" Type="http://schemas.openxmlformats.org/officeDocument/2006/relationships/hyperlink" Target="https://nvd.nist.gov/vuln/detail/CVE-2021-4104" TargetMode="External"/><Relationship Id="rId2098" Type="http://schemas.openxmlformats.org/officeDocument/2006/relationships/hyperlink" Target="https://github.com/advisories/GHSA-gww7-p5w4-wrfv" TargetMode="External"/><Relationship Id="rId3149" Type="http://schemas.openxmlformats.org/officeDocument/2006/relationships/hyperlink" Target="https://github.com/advisories/GHSA-ffvq-7w96-97p7" TargetMode="External"/><Relationship Id="rId3356" Type="http://schemas.openxmlformats.org/officeDocument/2006/relationships/hyperlink" Target="https://nvd.nist.gov/vuln/detail/CVE-2016-1000342" TargetMode="External"/><Relationship Id="rId3563" Type="http://schemas.openxmlformats.org/officeDocument/2006/relationships/hyperlink" Target="https://github.com/advisories/GHSA-g3wg-6mcf-8jj6" TargetMode="External"/><Relationship Id="rId4407" Type="http://schemas.openxmlformats.org/officeDocument/2006/relationships/hyperlink" Target="https://github.com/advisories/GHSA-wfcc-pff6-rgc5" TargetMode="External"/><Relationship Id="rId4961" Type="http://schemas.openxmlformats.org/officeDocument/2006/relationships/hyperlink" Target="https://nvd.nist.gov/vuln/detail/CVE-2024-30172" TargetMode="External"/><Relationship Id="rId277" Type="http://schemas.openxmlformats.org/officeDocument/2006/relationships/hyperlink" Target="https://github.com/advisories/GHSA-wxr5-93ph-8wr9" TargetMode="External"/><Relationship Id="rId484" Type="http://schemas.openxmlformats.org/officeDocument/2006/relationships/hyperlink" Target="https://github.com/advisories/GHSA-55g7-9cwv-5qfv" TargetMode="External"/><Relationship Id="rId2165" Type="http://schemas.openxmlformats.org/officeDocument/2006/relationships/hyperlink" Target="https://nvd.nist.gov/vuln/detail/CVE-2020-7774" TargetMode="External"/><Relationship Id="rId3009" Type="http://schemas.openxmlformats.org/officeDocument/2006/relationships/hyperlink" Target="https://github.com/advisories/GHSA-cvj4-g3gx-8vqq" TargetMode="External"/><Relationship Id="rId3216" Type="http://schemas.openxmlformats.org/officeDocument/2006/relationships/hyperlink" Target="https://nvd.nist.gov/vuln/detail/CVE-2022-24713" TargetMode="External"/><Relationship Id="rId3770" Type="http://schemas.openxmlformats.org/officeDocument/2006/relationships/hyperlink" Target="https://nvd.nist.gov/vuln/detail/CVE-2025-9784" TargetMode="External"/><Relationship Id="rId4614" Type="http://schemas.openxmlformats.org/officeDocument/2006/relationships/hyperlink" Target="https://nvd.nist.gov/vuln/detail/CVE-2019-10202" TargetMode="External"/><Relationship Id="rId4821" Type="http://schemas.openxmlformats.org/officeDocument/2006/relationships/hyperlink" Target="https://github.com/advisories/GHSA-jmp9-x22r-554x" TargetMode="External"/><Relationship Id="rId137" Type="http://schemas.openxmlformats.org/officeDocument/2006/relationships/hyperlink" Target="https://github.com/advisories/GHSA-jrfm-2h82-xg28" TargetMode="External"/><Relationship Id="rId344" Type="http://schemas.openxmlformats.org/officeDocument/2006/relationships/hyperlink" Target="https://nvd.nist.gov/vuln/detail/CVE-2022-46175" TargetMode="External"/><Relationship Id="rId691" Type="http://schemas.openxmlformats.org/officeDocument/2006/relationships/hyperlink" Target="https://nvd.nist.gov/vuln/detail/CVE-2024-7885" TargetMode="External"/><Relationship Id="rId2025" Type="http://schemas.openxmlformats.org/officeDocument/2006/relationships/hyperlink" Target="https://nvd.nist.gov/vuln/detail/CVE-2019-11272" TargetMode="External"/><Relationship Id="rId2372" Type="http://schemas.openxmlformats.org/officeDocument/2006/relationships/hyperlink" Target="https://nvd.nist.gov/vuln/detail/CVE-2019-16943" TargetMode="External"/><Relationship Id="rId3423" Type="http://schemas.openxmlformats.org/officeDocument/2006/relationships/hyperlink" Target="https://github.com/advisories/GHSA-ffqj-6fqr-9h24" TargetMode="External"/><Relationship Id="rId3630" Type="http://schemas.openxmlformats.org/officeDocument/2006/relationships/hyperlink" Target="https://nvd.nist.gov/vuln/detail/CVE-2020-5421" TargetMode="External"/><Relationship Id="rId551" Type="http://schemas.openxmlformats.org/officeDocument/2006/relationships/hyperlink" Target="https://nvd.nist.gov/vuln/detail/CVE-2025-48988" TargetMode="External"/><Relationship Id="rId1181" Type="http://schemas.openxmlformats.org/officeDocument/2006/relationships/hyperlink" Target="https://nvd.nist.gov/vuln/detail/CVE-2023-39325" TargetMode="External"/><Relationship Id="rId2232" Type="http://schemas.openxmlformats.org/officeDocument/2006/relationships/hyperlink" Target="https://nvd.nist.gov/vuln/detail/CVE-2020-35491" TargetMode="External"/><Relationship Id="rId204" Type="http://schemas.openxmlformats.org/officeDocument/2006/relationships/hyperlink" Target="https://nvd.nist.gov/vuln/detail/CVE-2024-22243" TargetMode="External"/><Relationship Id="rId411" Type="http://schemas.openxmlformats.org/officeDocument/2006/relationships/hyperlink" Target="https://nvd.nist.gov/vuln/detail/CVE-2024-38819" TargetMode="External"/><Relationship Id="rId1041" Type="http://schemas.openxmlformats.org/officeDocument/2006/relationships/hyperlink" Target="https://nvd.nist.gov/vuln/detail/CVE-2025-27152" TargetMode="External"/><Relationship Id="rId1998" Type="http://schemas.openxmlformats.org/officeDocument/2006/relationships/hyperlink" Target="https://github.com/advisories/GHSA-9mxf-g3x6-wv74" TargetMode="External"/><Relationship Id="rId4197" Type="http://schemas.openxmlformats.org/officeDocument/2006/relationships/hyperlink" Target="https://github.com/advisories/GHSA-hrpp-h998-j3pp" TargetMode="External"/><Relationship Id="rId1858" Type="http://schemas.openxmlformats.org/officeDocument/2006/relationships/hyperlink" Target="https://github.com/advisories/GHSA-cf6r-3wgc-h863" TargetMode="External"/><Relationship Id="rId4057" Type="http://schemas.openxmlformats.org/officeDocument/2006/relationships/hyperlink" Target="https://github.com/advisories/GHSA-m44j-cfrm-g8qc" TargetMode="External"/><Relationship Id="rId4264" Type="http://schemas.openxmlformats.org/officeDocument/2006/relationships/hyperlink" Target="https://nvd.nist.gov/vuln/detail/CVE-2022-37620" TargetMode="External"/><Relationship Id="rId4471" Type="http://schemas.openxmlformats.org/officeDocument/2006/relationships/hyperlink" Target="https://github.com/advisories/GHSA-fjpj-2g6w-x25r" TargetMode="External"/><Relationship Id="rId2909" Type="http://schemas.openxmlformats.org/officeDocument/2006/relationships/hyperlink" Target="https://github.com/advisories/GHSA-pr98-23f8-jwxv" TargetMode="External"/><Relationship Id="rId3073" Type="http://schemas.openxmlformats.org/officeDocument/2006/relationships/hyperlink" Target="https://github.com/advisories/GHSA-grg4-wf29-r9vv" TargetMode="External"/><Relationship Id="rId3280" Type="http://schemas.openxmlformats.org/officeDocument/2006/relationships/hyperlink" Target="https://nvd.nist.gov/vuln/detail/CVE-2023-45288" TargetMode="External"/><Relationship Id="rId4124" Type="http://schemas.openxmlformats.org/officeDocument/2006/relationships/hyperlink" Target="https://github.com/advisories/GHSA-hrpp-h998-j3pp" TargetMode="External"/><Relationship Id="rId4331" Type="http://schemas.openxmlformats.org/officeDocument/2006/relationships/hyperlink" Target="https://github.com/advisories/GHSA-gjmw-vf9h-g25v" TargetMode="External"/><Relationship Id="rId1718" Type="http://schemas.openxmlformats.org/officeDocument/2006/relationships/hyperlink" Target="https://github.com/advisories/GHSA-6phf-73q6-gh87" TargetMode="External"/><Relationship Id="rId1925" Type="http://schemas.openxmlformats.org/officeDocument/2006/relationships/hyperlink" Target="https://nvd.nist.gov/vuln/detail/CVE-2016-1000027" TargetMode="External"/><Relationship Id="rId3140" Type="http://schemas.openxmlformats.org/officeDocument/2006/relationships/hyperlink" Target="https://nvd.nist.gov/vuln/detail/CVE-2017-18640" TargetMode="External"/><Relationship Id="rId2699" Type="http://schemas.openxmlformats.org/officeDocument/2006/relationships/hyperlink" Target="https://github.com/advisories/GHSA-fwr7-v2mv-hh25" TargetMode="External"/><Relationship Id="rId3000" Type="http://schemas.openxmlformats.org/officeDocument/2006/relationships/hyperlink" Target="https://nvd.nist.gov/vuln/detail/CVE-2019-0188" TargetMode="External"/><Relationship Id="rId3957" Type="http://schemas.openxmlformats.org/officeDocument/2006/relationships/hyperlink" Target="https://github.com/advisories/GHSA-jmp9-x22r-554x" TargetMode="External"/><Relationship Id="rId878" Type="http://schemas.openxmlformats.org/officeDocument/2006/relationships/hyperlink" Target="https://github.com/advisories/GHSA-g5vr-rgqm-vf78" TargetMode="External"/><Relationship Id="rId2559" Type="http://schemas.openxmlformats.org/officeDocument/2006/relationships/hyperlink" Target="https://github.com/advisories/GHSA-cvm9-fjm9-3572" TargetMode="External"/><Relationship Id="rId2766" Type="http://schemas.openxmlformats.org/officeDocument/2006/relationships/hyperlink" Target="https://github.com/advisories/GHSA-r48q-9g5r-8q2h" TargetMode="External"/><Relationship Id="rId2973" Type="http://schemas.openxmlformats.org/officeDocument/2006/relationships/hyperlink" Target="https://github.com/advisories/GHSA-fg7r-2g4j-5cgr" TargetMode="External"/><Relationship Id="rId3817" Type="http://schemas.openxmlformats.org/officeDocument/2006/relationships/hyperlink" Target="https://nvd.nist.gov/vuln/detail/CVE-2025-22235" TargetMode="External"/><Relationship Id="rId738" Type="http://schemas.openxmlformats.org/officeDocument/2006/relationships/hyperlink" Target="https://github.com/advisories/GHSA-fxrc-hg6j-6v3x" TargetMode="External"/><Relationship Id="rId945" Type="http://schemas.openxmlformats.org/officeDocument/2006/relationships/hyperlink" Target="https://nvd.nist.gov/vuln/detail/CVE-2025-58057" TargetMode="External"/><Relationship Id="rId1368" Type="http://schemas.openxmlformats.org/officeDocument/2006/relationships/hyperlink" Target="https://github.com/advisories/GHSA-9339-86wc-4qgf" TargetMode="External"/><Relationship Id="rId1575" Type="http://schemas.openxmlformats.org/officeDocument/2006/relationships/hyperlink" Target="https://nvd.nist.gov/vuln/detail/CVE-2024-4068" TargetMode="External"/><Relationship Id="rId1782" Type="http://schemas.openxmlformats.org/officeDocument/2006/relationships/hyperlink" Target="https://github.com/advisories/GHSA-h592-38cm-4ggp" TargetMode="External"/><Relationship Id="rId2419" Type="http://schemas.openxmlformats.org/officeDocument/2006/relationships/hyperlink" Target="https://github.com/advisories/GHSA-5r5r-6hpj-8gg9" TargetMode="External"/><Relationship Id="rId2626" Type="http://schemas.openxmlformats.org/officeDocument/2006/relationships/hyperlink" Target="https://nvd.nist.gov/vuln/detail/CVE-2022-23639" TargetMode="External"/><Relationship Id="rId2833" Type="http://schemas.openxmlformats.org/officeDocument/2006/relationships/hyperlink" Target="https://nvd.nist.gov/vuln/detail/CVE-2022-23302" TargetMode="External"/><Relationship Id="rId74" Type="http://schemas.openxmlformats.org/officeDocument/2006/relationships/hyperlink" Target="https://github.com/advisories/GHSA-mjmj-j48q-9wg2" TargetMode="External"/><Relationship Id="rId805" Type="http://schemas.openxmlformats.org/officeDocument/2006/relationships/hyperlink" Target="https://nvd.nist.gov/vuln/detail/CVE-2025-48976" TargetMode="External"/><Relationship Id="rId1228" Type="http://schemas.openxmlformats.org/officeDocument/2006/relationships/hyperlink" Target="https://github.com/advisories/GHSA-6v2p-p543-phr9" TargetMode="External"/><Relationship Id="rId1435" Type="http://schemas.openxmlformats.org/officeDocument/2006/relationships/hyperlink" Target="https://nvd.nist.gov/vuln/detail/CVE-2023-49083" TargetMode="External"/><Relationship Id="rId4798" Type="http://schemas.openxmlformats.org/officeDocument/2006/relationships/hyperlink" Target="https://nvd.nist.gov/vuln/detail/CVE-2019-14439" TargetMode="External"/><Relationship Id="rId1642" Type="http://schemas.openxmlformats.org/officeDocument/2006/relationships/hyperlink" Target="https://github.com/advisories/GHSA-prj3-ccx8-p6x4" TargetMode="External"/><Relationship Id="rId2900" Type="http://schemas.openxmlformats.org/officeDocument/2006/relationships/hyperlink" Target="https://nvd.nist.gov/vuln/detail/CVE-2024-12798" TargetMode="External"/><Relationship Id="rId1502" Type="http://schemas.openxmlformats.org/officeDocument/2006/relationships/hyperlink" Target="https://github.com/advisories/GHSA-hcg3-q754-cr77" TargetMode="External"/><Relationship Id="rId4658" Type="http://schemas.openxmlformats.org/officeDocument/2006/relationships/hyperlink" Target="https://nvd.nist.gov/vuln/detail/CVE-2020-36187" TargetMode="External"/><Relationship Id="rId4865" Type="http://schemas.openxmlformats.org/officeDocument/2006/relationships/hyperlink" Target="https://nvd.nist.gov/vuln/detail/CVE-2025-41248" TargetMode="External"/><Relationship Id="rId388" Type="http://schemas.openxmlformats.org/officeDocument/2006/relationships/hyperlink" Target="https://github.com/advisories/GHSA-fhg8-qxh5-7q3w" TargetMode="External"/><Relationship Id="rId2069" Type="http://schemas.openxmlformats.org/officeDocument/2006/relationships/hyperlink" Target="https://nvd.nist.gov/vuln/detail/CVE-2018-14718" TargetMode="External"/><Relationship Id="rId3467" Type="http://schemas.openxmlformats.org/officeDocument/2006/relationships/hyperlink" Target="https://github.com/advisories/GHSA-hxm2-r34f-qmc5" TargetMode="External"/><Relationship Id="rId3674" Type="http://schemas.openxmlformats.org/officeDocument/2006/relationships/hyperlink" Target="https://nvd.nist.gov/vuln/detail/CVE-2025-41249" TargetMode="External"/><Relationship Id="rId3881" Type="http://schemas.openxmlformats.org/officeDocument/2006/relationships/hyperlink" Target="https://nvd.nist.gov/vuln/detail/CVE-2025-22228" TargetMode="External"/><Relationship Id="rId4518" Type="http://schemas.openxmlformats.org/officeDocument/2006/relationships/hyperlink" Target="https://nvd.nist.gov/vuln/detail/CVE-2019-14893" TargetMode="External"/><Relationship Id="rId4725" Type="http://schemas.openxmlformats.org/officeDocument/2006/relationships/hyperlink" Target="https://github.com/advisories/GHSA-p43x-xfjf-5jhr" TargetMode="External"/><Relationship Id="rId4932" Type="http://schemas.openxmlformats.org/officeDocument/2006/relationships/hyperlink" Target="https://github.com/advisories/GHSA-7cwj-j333-x7f7" TargetMode="External"/><Relationship Id="rId595" Type="http://schemas.openxmlformats.org/officeDocument/2006/relationships/hyperlink" Target="https://nvd.nist.gov/vuln/detail/CVE-2025-58057" TargetMode="External"/><Relationship Id="rId2276" Type="http://schemas.openxmlformats.org/officeDocument/2006/relationships/hyperlink" Target="https://nvd.nist.gov/vuln/detail/CVE-2023-4237" TargetMode="External"/><Relationship Id="rId2483" Type="http://schemas.openxmlformats.org/officeDocument/2006/relationships/hyperlink" Target="https://github.com/advisories/GHSA-w3f4-3q6j-rh82" TargetMode="External"/><Relationship Id="rId2690" Type="http://schemas.openxmlformats.org/officeDocument/2006/relationships/hyperlink" Target="https://nvd.nist.gov/vuln/detail/CVE-2024-56326" TargetMode="External"/><Relationship Id="rId3327" Type="http://schemas.openxmlformats.org/officeDocument/2006/relationships/hyperlink" Target="https://github.com/advisories/GHSA-8xfc-gm6g-vgpv" TargetMode="External"/><Relationship Id="rId3534" Type="http://schemas.openxmlformats.org/officeDocument/2006/relationships/hyperlink" Target="https://nvd.nist.gov/vuln/detail/CVE-2023-2976" TargetMode="External"/><Relationship Id="rId3741" Type="http://schemas.openxmlformats.org/officeDocument/2006/relationships/hyperlink" Target="https://nvd.nist.gov/vuln/detail/CVE-2024-30172" TargetMode="External"/><Relationship Id="rId248" Type="http://schemas.openxmlformats.org/officeDocument/2006/relationships/hyperlink" Target="https://nvd.nist.gov/vuln/detail/CVE-2020-10650" TargetMode="External"/><Relationship Id="rId455" Type="http://schemas.openxmlformats.org/officeDocument/2006/relationships/hyperlink" Target="https://nvd.nist.gov/vuln/detail/CVE-2021-46877" TargetMode="External"/><Relationship Id="rId662" Type="http://schemas.openxmlformats.org/officeDocument/2006/relationships/hyperlink" Target="https://github.com/advisories/GHSA-gqp3-2cvr-x8m3" TargetMode="External"/><Relationship Id="rId1085" Type="http://schemas.openxmlformats.org/officeDocument/2006/relationships/hyperlink" Target="https://nvd.nist.gov/vuln/detail/CVE-2025-58056" TargetMode="External"/><Relationship Id="rId1292" Type="http://schemas.openxmlformats.org/officeDocument/2006/relationships/hyperlink" Target="https://github.com/advisories/GHSA-g5ww-5jh7-63cx" TargetMode="External"/><Relationship Id="rId2136" Type="http://schemas.openxmlformats.org/officeDocument/2006/relationships/hyperlink" Target="https://github.com/advisories/GHSA-h2fw-rfh5-95r3" TargetMode="External"/><Relationship Id="rId2343" Type="http://schemas.openxmlformats.org/officeDocument/2006/relationships/hyperlink" Target="https://github.com/advisories/GHSA-q93h-jc49-78gg" TargetMode="External"/><Relationship Id="rId2550" Type="http://schemas.openxmlformats.org/officeDocument/2006/relationships/hyperlink" Target="https://nvd.nist.gov/vuln/detail/CVE-2020-14061" TargetMode="External"/><Relationship Id="rId3601" Type="http://schemas.openxmlformats.org/officeDocument/2006/relationships/hyperlink" Target="https://github.com/advisories/GHSA-27hp-xhwr-wr2m" TargetMode="External"/><Relationship Id="rId108" Type="http://schemas.openxmlformats.org/officeDocument/2006/relationships/hyperlink" Target="https://github.com/advisories/GHSA-69cg-p879-7622" TargetMode="External"/><Relationship Id="rId315" Type="http://schemas.openxmlformats.org/officeDocument/2006/relationships/hyperlink" Target="https://github.com/advisories/GHSA-wxr5-93ph-8wr9" TargetMode="External"/><Relationship Id="rId522" Type="http://schemas.openxmlformats.org/officeDocument/2006/relationships/hyperlink" Target="https://github.com/advisories/GHSA-prj3-ccx8-p6x4" TargetMode="External"/><Relationship Id="rId1152" Type="http://schemas.openxmlformats.org/officeDocument/2006/relationships/hyperlink" Target="https://github.com/advisories/GHSA-3x8x-79m2-3w2w" TargetMode="External"/><Relationship Id="rId2203" Type="http://schemas.openxmlformats.org/officeDocument/2006/relationships/hyperlink" Target="https://nvd.nist.gov/vuln/detail/CVE-2023-45133" TargetMode="External"/><Relationship Id="rId2410" Type="http://schemas.openxmlformats.org/officeDocument/2006/relationships/hyperlink" Target="https://nvd.nist.gov/vuln/detail/CVE-2020-36187" TargetMode="External"/><Relationship Id="rId1012" Type="http://schemas.openxmlformats.org/officeDocument/2006/relationships/hyperlink" Target="https://github.com/advisories/GHSA-cf7p-gm2m-833m" TargetMode="External"/><Relationship Id="rId4168" Type="http://schemas.openxmlformats.org/officeDocument/2006/relationships/hyperlink" Target="https://nvd.nist.gov/vuln/detail/CVE-2023-25675" TargetMode="External"/><Relationship Id="rId4375" Type="http://schemas.openxmlformats.org/officeDocument/2006/relationships/hyperlink" Target="https://github.com/advisories/GHSA-9gph-22xh-8x98" TargetMode="External"/><Relationship Id="rId1969" Type="http://schemas.openxmlformats.org/officeDocument/2006/relationships/hyperlink" Target="https://nvd.nist.gov/vuln/detail/CVE-2017-15095" TargetMode="External"/><Relationship Id="rId3184" Type="http://schemas.openxmlformats.org/officeDocument/2006/relationships/hyperlink" Target="https://nvd.nist.gov/vuln/detail/CVE-2020-11971" TargetMode="External"/><Relationship Id="rId4028" Type="http://schemas.openxmlformats.org/officeDocument/2006/relationships/hyperlink" Target="https://nvd.nist.gov/vuln/detail/CVE-2025-41249" TargetMode="External"/><Relationship Id="rId4235" Type="http://schemas.openxmlformats.org/officeDocument/2006/relationships/hyperlink" Target="https://nvd.nist.gov/vuln/detail/CVE-2025-3193" TargetMode="External"/><Relationship Id="rId4582" Type="http://schemas.openxmlformats.org/officeDocument/2006/relationships/hyperlink" Target="https://nvd.nist.gov/vuln/detail/CVE-2018-14719" TargetMode="External"/><Relationship Id="rId1829" Type="http://schemas.openxmlformats.org/officeDocument/2006/relationships/hyperlink" Target="https://nvd.nist.gov/vuln/detail/CVE-2018-14719" TargetMode="External"/><Relationship Id="rId3391" Type="http://schemas.openxmlformats.org/officeDocument/2006/relationships/hyperlink" Target="https://github.com/advisories/GHSA-cfm4-qjh2-4765" TargetMode="External"/><Relationship Id="rId4442" Type="http://schemas.openxmlformats.org/officeDocument/2006/relationships/hyperlink" Target="https://nvd.nist.gov/vuln/detail/CVE-2021-20190" TargetMode="External"/><Relationship Id="rId3044" Type="http://schemas.openxmlformats.org/officeDocument/2006/relationships/hyperlink" Target="https://nvd.nist.gov/vuln/detail/CVE-2019-14439" TargetMode="External"/><Relationship Id="rId3251" Type="http://schemas.openxmlformats.org/officeDocument/2006/relationships/hyperlink" Target="https://github.com/advisories/GHSA-4v7x-pqxf-cx7m" TargetMode="External"/><Relationship Id="rId4302" Type="http://schemas.openxmlformats.org/officeDocument/2006/relationships/hyperlink" Target="https://nvd.nist.gov/vuln/detail/CVE-2017-15095" TargetMode="External"/><Relationship Id="rId172" Type="http://schemas.openxmlformats.org/officeDocument/2006/relationships/hyperlink" Target="https://nvd.nist.gov/vuln/detail/CVE-2024-38821" TargetMode="External"/><Relationship Id="rId2060" Type="http://schemas.openxmlformats.org/officeDocument/2006/relationships/hyperlink" Target="https://github.com/advisories/GHSA-3rmv-2pg5-xvqj" TargetMode="External"/><Relationship Id="rId3111" Type="http://schemas.openxmlformats.org/officeDocument/2006/relationships/hyperlink" Target="https://github.com/advisories/GHSA-5ww9-j83m-q7qx" TargetMode="External"/><Relationship Id="rId989" Type="http://schemas.openxmlformats.org/officeDocument/2006/relationships/hyperlink" Target="https://nvd.nist.gov/vuln/detail/CVE-2025-58057" TargetMode="External"/><Relationship Id="rId2877" Type="http://schemas.openxmlformats.org/officeDocument/2006/relationships/hyperlink" Target="https://github.com/advisories/GHSA-pr98-23f8-jwxv" TargetMode="External"/><Relationship Id="rId849" Type="http://schemas.openxmlformats.org/officeDocument/2006/relationships/hyperlink" Target="https://nvd.nist.gov/vuln/detail/CVE-2025-58056" TargetMode="External"/><Relationship Id="rId1479" Type="http://schemas.openxmlformats.org/officeDocument/2006/relationships/hyperlink" Target="https://nvd.nist.gov/vuln/detail/CVE-2025-22869" TargetMode="External"/><Relationship Id="rId1686" Type="http://schemas.openxmlformats.org/officeDocument/2006/relationships/hyperlink" Target="https://github.com/advisories/GHSA-gqp3-2cvr-x8m3" TargetMode="External"/><Relationship Id="rId3928" Type="http://schemas.openxmlformats.org/officeDocument/2006/relationships/hyperlink" Target="https://github.com/advisories/GHSA-4hjh-wcwx-xvwj" TargetMode="External"/><Relationship Id="rId4092" Type="http://schemas.openxmlformats.org/officeDocument/2006/relationships/hyperlink" Target="https://github.com/advisories/GHSA-4wf5-vphf-c2xc" TargetMode="External"/><Relationship Id="rId1339" Type="http://schemas.openxmlformats.org/officeDocument/2006/relationships/hyperlink" Target="https://nvd.nist.gov/vuln/detail/CVE-2025-58056" TargetMode="External"/><Relationship Id="rId1893" Type="http://schemas.openxmlformats.org/officeDocument/2006/relationships/hyperlink" Target="https://nvd.nist.gov/vuln/detail/CVE-2018-14721" TargetMode="External"/><Relationship Id="rId2737" Type="http://schemas.openxmlformats.org/officeDocument/2006/relationships/hyperlink" Target="https://nvd.nist.gov/vuln/detail/CVE-2024-13009" TargetMode="External"/><Relationship Id="rId2944" Type="http://schemas.openxmlformats.org/officeDocument/2006/relationships/hyperlink" Target="https://nvd.nist.gov/vuln/detail/CVE-2018-12022" TargetMode="External"/><Relationship Id="rId709" Type="http://schemas.openxmlformats.org/officeDocument/2006/relationships/hyperlink" Target="https://nvd.nist.gov/vuln/detail/CVE-2025-58056" TargetMode="External"/><Relationship Id="rId916" Type="http://schemas.openxmlformats.org/officeDocument/2006/relationships/hyperlink" Target="https://github.com/advisories/GHSA-prj3-ccx8-p6x4" TargetMode="External"/><Relationship Id="rId1546" Type="http://schemas.openxmlformats.org/officeDocument/2006/relationships/hyperlink" Target="https://github.com/advisories/GHSA-3h5v-q93c-6h6q" TargetMode="External"/><Relationship Id="rId1753" Type="http://schemas.openxmlformats.org/officeDocument/2006/relationships/hyperlink" Target="https://nvd.nist.gov/vuln/detail/CVE-2018-19360" TargetMode="External"/><Relationship Id="rId1960" Type="http://schemas.openxmlformats.org/officeDocument/2006/relationships/hyperlink" Target="https://github.com/advisories/GHSA-qmqc-x3r4-6v39" TargetMode="External"/><Relationship Id="rId2804" Type="http://schemas.openxmlformats.org/officeDocument/2006/relationships/hyperlink" Target="https://github.com/advisories/GHSA-mm8h-8587-p46h" TargetMode="External"/><Relationship Id="rId45" Type="http://schemas.openxmlformats.org/officeDocument/2006/relationships/hyperlink" Target="https://nvd.nist.gov/vuln/detail/CVE-2024-6345" TargetMode="External"/><Relationship Id="rId1406" Type="http://schemas.openxmlformats.org/officeDocument/2006/relationships/hyperlink" Target="https://github.com/advisories/GHSA-j8xg-fqg3-53r7" TargetMode="External"/><Relationship Id="rId1613" Type="http://schemas.openxmlformats.org/officeDocument/2006/relationships/hyperlink" Target="https://nvd.nist.gov/vuln/detail/CVE-2025-58057" TargetMode="External"/><Relationship Id="rId1820" Type="http://schemas.openxmlformats.org/officeDocument/2006/relationships/hyperlink" Target="https://github.com/advisories/GHSA-h592-38cm-4ggp" TargetMode="External"/><Relationship Id="rId4769" Type="http://schemas.openxmlformats.org/officeDocument/2006/relationships/hyperlink" Target="https://github.com/advisories/GHSA-7cwj-j333-x7f7" TargetMode="External"/><Relationship Id="rId4976" Type="http://schemas.openxmlformats.org/officeDocument/2006/relationships/hyperlink" Target="mailto:NBSS_2_1_6@EMON@ETCD@bom@3.1.0" TargetMode="External"/><Relationship Id="rId3578" Type="http://schemas.openxmlformats.org/officeDocument/2006/relationships/hyperlink" Target="https://nvd.nist.gov/vuln/detail/CVE-2021-31799" TargetMode="External"/><Relationship Id="rId3785" Type="http://schemas.openxmlformats.org/officeDocument/2006/relationships/hyperlink" Target="https://nvd.nist.gov/vuln/detail/CVE-2025-41249" TargetMode="External"/><Relationship Id="rId3992" Type="http://schemas.openxmlformats.org/officeDocument/2006/relationships/hyperlink" Target="https://github.com/advisories/GHSA-jmp9-x22r-554x" TargetMode="External"/><Relationship Id="rId4629" Type="http://schemas.openxmlformats.org/officeDocument/2006/relationships/hyperlink" Target="https://github.com/advisories/GHSA-wh8g-3j2c-rqj5" TargetMode="External"/><Relationship Id="rId4836" Type="http://schemas.openxmlformats.org/officeDocument/2006/relationships/hyperlink" Target="https://nvd.nist.gov/vuln/detail/CVE-2022-1471" TargetMode="External"/><Relationship Id="rId499" Type="http://schemas.openxmlformats.org/officeDocument/2006/relationships/hyperlink" Target="https://nvd.nist.gov/vuln/detail/CVE-2025-31650" TargetMode="External"/><Relationship Id="rId2387" Type="http://schemas.openxmlformats.org/officeDocument/2006/relationships/hyperlink" Target="https://github.com/advisories/GHSA-q93h-jc49-78gg" TargetMode="External"/><Relationship Id="rId2594" Type="http://schemas.openxmlformats.org/officeDocument/2006/relationships/hyperlink" Target="https://nvd.nist.gov/vuln/detail/CVE-2020-36188" TargetMode="External"/><Relationship Id="rId3438" Type="http://schemas.openxmlformats.org/officeDocument/2006/relationships/hyperlink" Target="https://nvd.nist.gov/vuln/detail/CVE-2023-45288" TargetMode="External"/><Relationship Id="rId3645" Type="http://schemas.openxmlformats.org/officeDocument/2006/relationships/hyperlink" Target="https://github.com/advisories/GHSA-4rq4-32rv-6wp6" TargetMode="External"/><Relationship Id="rId3852" Type="http://schemas.openxmlformats.org/officeDocument/2006/relationships/hyperlink" Target="https://github.com/advisories/GHSA-rc42-6c7j-7h5r" TargetMode="External"/><Relationship Id="rId359" Type="http://schemas.openxmlformats.org/officeDocument/2006/relationships/hyperlink" Target="https://github.com/advisories/GHSA-9c47-m6qq-7p4h" TargetMode="External"/><Relationship Id="rId566" Type="http://schemas.openxmlformats.org/officeDocument/2006/relationships/hyperlink" Target="https://github.com/advisories/GHSA-rgv9-q543-rqg4" TargetMode="External"/><Relationship Id="rId773" Type="http://schemas.openxmlformats.org/officeDocument/2006/relationships/hyperlink" Target="https://nvd.nist.gov/vuln/detail/CVE-2024-7254" TargetMode="External"/><Relationship Id="rId1196" Type="http://schemas.openxmlformats.org/officeDocument/2006/relationships/hyperlink" Target="https://github.com/advisories/GHSA-xpw8-rcwv-8f8p,%20https:/github.com/advisories/GHSA-m425-mq94-257g,%20https:/github.com/advisories/GHSA-qppj-fm5r-hxr3,%20https:/github.com/advisories/GHSA-vx74-f528-fxqg" TargetMode="External"/><Relationship Id="rId2247" Type="http://schemas.openxmlformats.org/officeDocument/2006/relationships/hyperlink" Target="https://github.com/advisories/GHSA-8w26-6f25-cm9x" TargetMode="External"/><Relationship Id="rId2454" Type="http://schemas.openxmlformats.org/officeDocument/2006/relationships/hyperlink" Target="https://nvd.nist.gov/vuln/detail/CVE-2020-35728" TargetMode="External"/><Relationship Id="rId3505" Type="http://schemas.openxmlformats.org/officeDocument/2006/relationships/hyperlink" Target="https://github.com/advisories/GHSA-7g45-4rm6-3mm3" TargetMode="External"/><Relationship Id="rId4903" Type="http://schemas.openxmlformats.org/officeDocument/2006/relationships/hyperlink" Target="https://nvd.nist.gov/vuln/detail/CVE-2022-40152" TargetMode="External"/><Relationship Id="rId219" Type="http://schemas.openxmlformats.org/officeDocument/2006/relationships/hyperlink" Target="https://github.com/advisories/GHSA-2wrp-6fg6-hmc5" TargetMode="External"/><Relationship Id="rId426" Type="http://schemas.openxmlformats.org/officeDocument/2006/relationships/hyperlink" Target="https://github.com/advisories/GHSA-3p8m-j85q-pgmj" TargetMode="External"/><Relationship Id="rId633" Type="http://schemas.openxmlformats.org/officeDocument/2006/relationships/hyperlink" Target="https://nvd.nist.gov/vuln/detail/CVE-2025-24970" TargetMode="External"/><Relationship Id="rId980" Type="http://schemas.openxmlformats.org/officeDocument/2006/relationships/hyperlink" Target="https://github.com/advisories/GHSA-cx7f-g6mp-7hqm" TargetMode="External"/><Relationship Id="rId1056" Type="http://schemas.openxmlformats.org/officeDocument/2006/relationships/hyperlink" Target="https://github.com/advisories/GHSA-8v5q-rhf3-jphm" TargetMode="External"/><Relationship Id="rId1263" Type="http://schemas.openxmlformats.org/officeDocument/2006/relationships/hyperlink" Target="https://github.com/advisories/GHSA-vgq5-3255-v292" TargetMode="External"/><Relationship Id="rId2107" Type="http://schemas.openxmlformats.org/officeDocument/2006/relationships/hyperlink" Target="https://nvd.nist.gov/vuln/detail/CVE-2018-1275" TargetMode="External"/><Relationship Id="rId2314" Type="http://schemas.openxmlformats.org/officeDocument/2006/relationships/hyperlink" Target="https://nvd.nist.gov/vuln/detail/CVE-2020-36181" TargetMode="External"/><Relationship Id="rId2661" Type="http://schemas.openxmlformats.org/officeDocument/2006/relationships/hyperlink" Target="https://nvd.nist.gov/vuln/detail/CVE-2022-41032" TargetMode="External"/><Relationship Id="rId3712" Type="http://schemas.openxmlformats.org/officeDocument/2006/relationships/hyperlink" Target="https://nvd.nist.gov/vuln/detail/CVE-2025-41249" TargetMode="External"/><Relationship Id="rId840" Type="http://schemas.openxmlformats.org/officeDocument/2006/relationships/hyperlink" Target="https://github.com/advisories/GHSA-rgv9-q543-rqg4" TargetMode="External"/><Relationship Id="rId1470" Type="http://schemas.openxmlformats.org/officeDocument/2006/relationships/hyperlink" Target="https://github.com/advisories/GHSA-gjh7-p2fx-99vx" TargetMode="External"/><Relationship Id="rId2521" Type="http://schemas.openxmlformats.org/officeDocument/2006/relationships/hyperlink" Target="https://github.com/advisories/GHSA-v585-23hc-c647" TargetMode="External"/><Relationship Id="rId4279" Type="http://schemas.openxmlformats.org/officeDocument/2006/relationships/hyperlink" Target="https://github.com/advisories/GHSA-jmp9-x22r-554x" TargetMode="External"/><Relationship Id="rId700" Type="http://schemas.openxmlformats.org/officeDocument/2006/relationships/hyperlink" Target="https://github.com/advisories/GHSA-g5vr-rgqm-vf78" TargetMode="External"/><Relationship Id="rId1123" Type="http://schemas.openxmlformats.org/officeDocument/2006/relationships/hyperlink" Target="https://nvd.nist.gov/vuln/detail/CVE-2025-55163" TargetMode="External"/><Relationship Id="rId1330" Type="http://schemas.openxmlformats.org/officeDocument/2006/relationships/hyperlink" Target="https://github.com/advisories/GHSA-735f-pc8j-v9w8" TargetMode="External"/><Relationship Id="rId3088" Type="http://schemas.openxmlformats.org/officeDocument/2006/relationships/hyperlink" Target="https://nvd.nist.gov/vuln/detail/CVE-2020-25649" TargetMode="External"/><Relationship Id="rId4486" Type="http://schemas.openxmlformats.org/officeDocument/2006/relationships/hyperlink" Target="https://nvd.nist.gov/vuln/detail/CVE-2019-10086" TargetMode="External"/><Relationship Id="rId4693" Type="http://schemas.openxmlformats.org/officeDocument/2006/relationships/hyperlink" Target="https://github.com/advisories/GHSA-8c4j-34r4-xr8g" TargetMode="External"/><Relationship Id="rId3295" Type="http://schemas.openxmlformats.org/officeDocument/2006/relationships/hyperlink" Target="https://github.com/advisories/GHSA-gpvv-69j7-gwj8" TargetMode="External"/><Relationship Id="rId4139" Type="http://schemas.openxmlformats.org/officeDocument/2006/relationships/hyperlink" Target="https://github.com/advisories/GHSA-76p3-8jx3-jpfq" TargetMode="External"/><Relationship Id="rId4346" Type="http://schemas.openxmlformats.org/officeDocument/2006/relationships/hyperlink" Target="https://nvd.nist.gov/vuln/detail/CVE-2020-24616" TargetMode="External"/><Relationship Id="rId4553" Type="http://schemas.openxmlformats.org/officeDocument/2006/relationships/hyperlink" Target="https://github.com/advisories/GHSA-f3j5-rmmp-3fc5" TargetMode="External"/><Relationship Id="rId4760" Type="http://schemas.openxmlformats.org/officeDocument/2006/relationships/hyperlink" Target="https://nvd.nist.gov/vuln/detail/CVE-2024-12798" TargetMode="External"/><Relationship Id="rId3155" Type="http://schemas.openxmlformats.org/officeDocument/2006/relationships/hyperlink" Target="https://github.com/advisories/GHSA-rvwf-54qp-4r6v" TargetMode="External"/><Relationship Id="rId3362" Type="http://schemas.openxmlformats.org/officeDocument/2006/relationships/hyperlink" Target="https://nvd.nist.gov/vuln/detail/CVE-2016-1000343" TargetMode="External"/><Relationship Id="rId4206" Type="http://schemas.openxmlformats.org/officeDocument/2006/relationships/hyperlink" Target="https://nvd.nist.gov/vuln/detail/CVE-2024-21536" TargetMode="External"/><Relationship Id="rId4413" Type="http://schemas.openxmlformats.org/officeDocument/2006/relationships/hyperlink" Target="https://github.com/advisories/GHSA-6x9x-8qw9-9pp6" TargetMode="External"/><Relationship Id="rId4620" Type="http://schemas.openxmlformats.org/officeDocument/2006/relationships/hyperlink" Target="https://nvd.nist.gov/vuln/detail/CVE-2019-16943" TargetMode="External"/><Relationship Id="rId283" Type="http://schemas.openxmlformats.org/officeDocument/2006/relationships/hyperlink" Target="https://github.com/advisories/GHSA-gq28-h5vg-8prx" TargetMode="External"/><Relationship Id="rId490" Type="http://schemas.openxmlformats.org/officeDocument/2006/relationships/hyperlink" Target="https://github.com/advisories/GHSA-wc4r-xq3c-5cf3" TargetMode="External"/><Relationship Id="rId2171" Type="http://schemas.openxmlformats.org/officeDocument/2006/relationships/hyperlink" Target="https://nvd.nist.gov/vuln/detail/CVE-2021-3918" TargetMode="External"/><Relationship Id="rId3015" Type="http://schemas.openxmlformats.org/officeDocument/2006/relationships/hyperlink" Target="https://github.com/advisories/GHSA-ccqf-c5hq-77mp" TargetMode="External"/><Relationship Id="rId3222" Type="http://schemas.openxmlformats.org/officeDocument/2006/relationships/hyperlink" Target="https://nvd.nist.gov/vuln/detail/CVE-2022-24713" TargetMode="External"/><Relationship Id="rId143" Type="http://schemas.openxmlformats.org/officeDocument/2006/relationships/hyperlink" Target="https://github.com/advisories/GHSA-69cg-p879-7622" TargetMode="External"/><Relationship Id="rId350" Type="http://schemas.openxmlformats.org/officeDocument/2006/relationships/hyperlink" Target="https://nvd.nist.gov/vuln/detail/CVE-2025-47273" TargetMode="External"/><Relationship Id="rId2031" Type="http://schemas.openxmlformats.org/officeDocument/2006/relationships/hyperlink" Target="https://nvd.nist.gov/vuln/detail/CVE-2017-8046" TargetMode="External"/><Relationship Id="rId9" Type="http://schemas.openxmlformats.org/officeDocument/2006/relationships/hyperlink" Target="https://nvd.nist.gov/vuln/detail/CVE-2022-1471" TargetMode="External"/><Relationship Id="rId210" Type="http://schemas.openxmlformats.org/officeDocument/2006/relationships/hyperlink" Target="https://nvd.nist.gov/vuln/detail/CVE-2024-22262" TargetMode="External"/><Relationship Id="rId2988" Type="http://schemas.openxmlformats.org/officeDocument/2006/relationships/hyperlink" Target="https://nvd.nist.gov/vuln/detail/CVE-2019-12086" TargetMode="External"/><Relationship Id="rId1797" Type="http://schemas.openxmlformats.org/officeDocument/2006/relationships/hyperlink" Target="https://nvd.nist.gov/vuln/detail/CVE-2019-14540" TargetMode="External"/><Relationship Id="rId2848" Type="http://schemas.openxmlformats.org/officeDocument/2006/relationships/hyperlink" Target="https://nvd.nist.gov/vuln/detail/CVE-2022-1650" TargetMode="External"/><Relationship Id="rId89" Type="http://schemas.openxmlformats.org/officeDocument/2006/relationships/hyperlink" Target="https://nvd.nist.gov/vuln/detail/CVE-2024-29415" TargetMode="External"/><Relationship Id="rId1657" Type="http://schemas.openxmlformats.org/officeDocument/2006/relationships/hyperlink" Target="https://nvd.nist.gov/vuln/detail/CVE-2025-48989" TargetMode="External"/><Relationship Id="rId1864" Type="http://schemas.openxmlformats.org/officeDocument/2006/relationships/hyperlink" Target="https://github.com/advisories/GHSA-c27h-mcmw-48hv" TargetMode="External"/><Relationship Id="rId2708" Type="http://schemas.openxmlformats.org/officeDocument/2006/relationships/hyperlink" Target="https://nvd.nist.gov/vuln/detail/CVE-2023-0215" TargetMode="External"/><Relationship Id="rId2915" Type="http://schemas.openxmlformats.org/officeDocument/2006/relationships/hyperlink" Target="https://github.com/advisories/GHSA-fh5r-crhr-qrrq" TargetMode="External"/><Relationship Id="rId4063" Type="http://schemas.openxmlformats.org/officeDocument/2006/relationships/hyperlink" Target="https://github.com/advisories/GHSA-56h3-78gp-v83r" TargetMode="External"/><Relationship Id="rId4270" Type="http://schemas.openxmlformats.org/officeDocument/2006/relationships/hyperlink" Target="https://nvd.nist.gov/vuln/detail/CVE-2025-41249" TargetMode="External"/><Relationship Id="rId1517" Type="http://schemas.openxmlformats.org/officeDocument/2006/relationships/hyperlink" Target="https://nvd.nist.gov/vuln/detail/CVE-2025-22868" TargetMode="External"/><Relationship Id="rId1724" Type="http://schemas.openxmlformats.org/officeDocument/2006/relationships/hyperlink" Target="https://github.com/advisories/GHSA-h592-38cm-4ggp" TargetMode="External"/><Relationship Id="rId4130" Type="http://schemas.openxmlformats.org/officeDocument/2006/relationships/hyperlink" Target="https://github.com/advisories/GHSA-2j2x-2gpw-g8fm" TargetMode="External"/><Relationship Id="rId16" Type="http://schemas.openxmlformats.org/officeDocument/2006/relationships/hyperlink" Target="https://github.com/advisories/GHSA-ff77-26x5-69cr" TargetMode="External"/><Relationship Id="rId1931" Type="http://schemas.openxmlformats.org/officeDocument/2006/relationships/hyperlink" Target="https://nvd.nist.gov/vuln/detail/CVE-2025-46701" TargetMode="External"/><Relationship Id="rId3689" Type="http://schemas.openxmlformats.org/officeDocument/2006/relationships/hyperlink" Target="https://github.com/advisories/GHSA-rc42-6c7j-7h5r" TargetMode="External"/><Relationship Id="rId3896" Type="http://schemas.openxmlformats.org/officeDocument/2006/relationships/hyperlink" Target="https://github.com/advisories/GHSA-9jgg-88mc-972h" TargetMode="External"/><Relationship Id="rId2498" Type="http://schemas.openxmlformats.org/officeDocument/2006/relationships/hyperlink" Target="https://nvd.nist.gov/vuln/detail/CVE-2020-9547" TargetMode="External"/><Relationship Id="rId3549" Type="http://schemas.openxmlformats.org/officeDocument/2006/relationships/hyperlink" Target="https://github.com/advisories/GHSA-7g45-4rm6-3mm3" TargetMode="External"/><Relationship Id="rId4947" Type="http://schemas.openxmlformats.org/officeDocument/2006/relationships/hyperlink" Target="https://nvd.nist.gov/vuln/detail/CVE-2020-11979" TargetMode="External"/><Relationship Id="rId677" Type="http://schemas.openxmlformats.org/officeDocument/2006/relationships/hyperlink" Target="https://nvd.nist.gov/vuln/detail/CVE-2025-58057" TargetMode="External"/><Relationship Id="rId2358" Type="http://schemas.openxmlformats.org/officeDocument/2006/relationships/hyperlink" Target="https://nvd.nist.gov/vuln/detail/CVE-2020-36181" TargetMode="External"/><Relationship Id="rId3756" Type="http://schemas.openxmlformats.org/officeDocument/2006/relationships/hyperlink" Target="https://nvd.nist.gov/vuln/detail/CVE-2025-41249" TargetMode="External"/><Relationship Id="rId3963" Type="http://schemas.openxmlformats.org/officeDocument/2006/relationships/hyperlink" Target="https://github.com/advisories/GHSA-jmp9-x22r-554x" TargetMode="External"/><Relationship Id="rId4807" Type="http://schemas.openxmlformats.org/officeDocument/2006/relationships/hyperlink" Target="https://github.com/advisories/GHSA-vmq6-5m68-f53m" TargetMode="External"/><Relationship Id="rId884" Type="http://schemas.openxmlformats.org/officeDocument/2006/relationships/hyperlink" Target="https://github.com/advisories/GHSA-jjjh-jjxp-wpff" TargetMode="External"/><Relationship Id="rId2565" Type="http://schemas.openxmlformats.org/officeDocument/2006/relationships/hyperlink" Target="https://github.com/advisories/GHSA-v585-23hc-c647" TargetMode="External"/><Relationship Id="rId2772" Type="http://schemas.openxmlformats.org/officeDocument/2006/relationships/hyperlink" Target="https://github.com/advisories/GHSA-2367-c296-3mp2" TargetMode="External"/><Relationship Id="rId3409" Type="http://schemas.openxmlformats.org/officeDocument/2006/relationships/hyperlink" Target="https://github.com/advisories/GHSA-rp65-9cf3-cjxr" TargetMode="External"/><Relationship Id="rId3616" Type="http://schemas.openxmlformats.org/officeDocument/2006/relationships/hyperlink" Target="https://nvd.nist.gov/vuln/detail/CVE-2020-5421" TargetMode="External"/><Relationship Id="rId3823" Type="http://schemas.openxmlformats.org/officeDocument/2006/relationships/hyperlink" Target="https://nvd.nist.gov/vuln/detail/CVE-2024-30172" TargetMode="External"/><Relationship Id="rId537" Type="http://schemas.openxmlformats.org/officeDocument/2006/relationships/hyperlink" Target="https://nvd.nist.gov/vuln/detail/CVE-2023-26464" TargetMode="External"/><Relationship Id="rId744" Type="http://schemas.openxmlformats.org/officeDocument/2006/relationships/hyperlink" Target="https://github.com/advisories/GHSA-vp98-w2p3-mv35" TargetMode="External"/><Relationship Id="rId951" Type="http://schemas.openxmlformats.org/officeDocument/2006/relationships/hyperlink" Target="https://nvd.nist.gov/vuln/detail/CVE-2025-24970" TargetMode="External"/><Relationship Id="rId1167" Type="http://schemas.openxmlformats.org/officeDocument/2006/relationships/hyperlink" Target="https://nvd.nist.gov/vuln/detail/CVE-2025-9086" TargetMode="External"/><Relationship Id="rId1374" Type="http://schemas.openxmlformats.org/officeDocument/2006/relationships/hyperlink" Target="https://github.com/advisories/GHSA-grv7-fg5c-xmjg" TargetMode="External"/><Relationship Id="rId1581" Type="http://schemas.openxmlformats.org/officeDocument/2006/relationships/hyperlink" Target="https://nvd.nist.gov/vuln/detail/CVE-2024-37890" TargetMode="External"/><Relationship Id="rId2218" Type="http://schemas.openxmlformats.org/officeDocument/2006/relationships/hyperlink" Target="https://github.com/advisories/GHSA-rm36-94g8-835r" TargetMode="External"/><Relationship Id="rId2425" Type="http://schemas.openxmlformats.org/officeDocument/2006/relationships/hyperlink" Target="https://github.com/advisories/GHSA-m6x4-97wx-4q27" TargetMode="External"/><Relationship Id="rId2632" Type="http://schemas.openxmlformats.org/officeDocument/2006/relationships/hyperlink" Target="https://nvd.nist.gov/vuln/detail/CVE-2025-6020" TargetMode="External"/><Relationship Id="rId80" Type="http://schemas.openxmlformats.org/officeDocument/2006/relationships/hyperlink" Target="https://github.com/advisories/GHSA-fjq5-5j5f-mvxh" TargetMode="External"/><Relationship Id="rId604" Type="http://schemas.openxmlformats.org/officeDocument/2006/relationships/hyperlink" Target="https://github.com/advisories/GHSA-3p2h-wqq4-wf4h" TargetMode="External"/><Relationship Id="rId811" Type="http://schemas.openxmlformats.org/officeDocument/2006/relationships/hyperlink" Target="https://nvd.nist.gov/vuln/detail/CVE-2021-28165" TargetMode="External"/><Relationship Id="rId1027" Type="http://schemas.openxmlformats.org/officeDocument/2006/relationships/hyperlink" Target="https://nvd.nist.gov/vuln/detail/CVE-2025-24970" TargetMode="External"/><Relationship Id="rId1234" Type="http://schemas.openxmlformats.org/officeDocument/2006/relationships/hyperlink" Target="https://nvd.nist.gov/vuln/detail/CVE-2025-58057" TargetMode="External"/><Relationship Id="rId1441" Type="http://schemas.openxmlformats.org/officeDocument/2006/relationships/hyperlink" Target="https://nvd.nist.gov/vuln/detail/CVE-2024-52804" TargetMode="External"/><Relationship Id="rId4597" Type="http://schemas.openxmlformats.org/officeDocument/2006/relationships/hyperlink" Target="https://github.com/advisories/GHSA-x2w5-5m2g-7h5m" TargetMode="External"/><Relationship Id="rId1301" Type="http://schemas.openxmlformats.org/officeDocument/2006/relationships/hyperlink" Target="https://nvd.nist.gov/vuln/detail/CVE-2022-3510" TargetMode="External"/><Relationship Id="rId3199" Type="http://schemas.openxmlformats.org/officeDocument/2006/relationships/hyperlink" Target="https://github.com/advisories/GHSA-hfg5-xpvw-c9x4" TargetMode="External"/><Relationship Id="rId4457" Type="http://schemas.openxmlformats.org/officeDocument/2006/relationships/hyperlink" Target="https://github.com/advisories/GHSA-rgv9-q543-rqg4" TargetMode="External"/><Relationship Id="rId4664" Type="http://schemas.openxmlformats.org/officeDocument/2006/relationships/hyperlink" Target="https://nvd.nist.gov/vuln/detail/CVE-2019-16943" TargetMode="External"/><Relationship Id="rId3059" Type="http://schemas.openxmlformats.org/officeDocument/2006/relationships/hyperlink" Target="https://github.com/advisories/GHSA-288c-cq4h-88gq" TargetMode="External"/><Relationship Id="rId3266" Type="http://schemas.openxmlformats.org/officeDocument/2006/relationships/hyperlink" Target="https://nvd.nist.gov/vuln/detail/CVE-2017-17740" TargetMode="External"/><Relationship Id="rId3473" Type="http://schemas.openxmlformats.org/officeDocument/2006/relationships/hyperlink" Target="https://github.com/advisories/GHSA-m2h2-264f-f486" TargetMode="External"/><Relationship Id="rId4317" Type="http://schemas.openxmlformats.org/officeDocument/2006/relationships/hyperlink" Target="https://github.com/advisories/GHSA-cggj-fvv3-cqwv" TargetMode="External"/><Relationship Id="rId4524" Type="http://schemas.openxmlformats.org/officeDocument/2006/relationships/hyperlink" Target="https://nvd.nist.gov/vuln/detail/CVE-2019-14892" TargetMode="External"/><Relationship Id="rId4871" Type="http://schemas.openxmlformats.org/officeDocument/2006/relationships/hyperlink" Target="https://nvd.nist.gov/vuln/detail/CVE-2024-28752" TargetMode="External"/><Relationship Id="rId187" Type="http://schemas.openxmlformats.org/officeDocument/2006/relationships/hyperlink" Target="https://github.com/advisories/GHSA-hgjh-9rj2-g67j" TargetMode="External"/><Relationship Id="rId394" Type="http://schemas.openxmlformats.org/officeDocument/2006/relationships/hyperlink" Target="https://github.com/advisories/GHSA-5949-rw7g-wx7w" TargetMode="External"/><Relationship Id="rId2075" Type="http://schemas.openxmlformats.org/officeDocument/2006/relationships/hyperlink" Target="https://nvd.nist.gov/vuln/detail/CVE-2017-7525" TargetMode="External"/><Relationship Id="rId2282" Type="http://schemas.openxmlformats.org/officeDocument/2006/relationships/hyperlink" Target="https://nvd.nist.gov/vuln/detail/CVE-2018-5968" TargetMode="External"/><Relationship Id="rId3126" Type="http://schemas.openxmlformats.org/officeDocument/2006/relationships/hyperlink" Target="https://nvd.nist.gov/vuln/detail/CVE-2017-9735" TargetMode="External"/><Relationship Id="rId3680" Type="http://schemas.openxmlformats.org/officeDocument/2006/relationships/hyperlink" Target="https://nvd.nist.gov/vuln/detail/CVE-2025-22228" TargetMode="External"/><Relationship Id="rId4731" Type="http://schemas.openxmlformats.org/officeDocument/2006/relationships/hyperlink" Target="https://github.com/advisories/GHSA-m6x4-97wx-4q27" TargetMode="External"/><Relationship Id="rId254" Type="http://schemas.openxmlformats.org/officeDocument/2006/relationships/hyperlink" Target="https://nvd.nist.gov/vuln/detail/CVE-2020-10650" TargetMode="External"/><Relationship Id="rId1091" Type="http://schemas.openxmlformats.org/officeDocument/2006/relationships/hyperlink" Target="https://nvd.nist.gov/vuln/detail/CVE-2025-58056" TargetMode="External"/><Relationship Id="rId3333" Type="http://schemas.openxmlformats.org/officeDocument/2006/relationships/hyperlink" Target="https://github.com/advisories/GHSA-7hfm-57qf-j43q" TargetMode="External"/><Relationship Id="rId3540" Type="http://schemas.openxmlformats.org/officeDocument/2006/relationships/hyperlink" Target="https://nvd.nist.gov/vuln/detail/CVE-2023-2976" TargetMode="External"/><Relationship Id="rId114" Type="http://schemas.openxmlformats.org/officeDocument/2006/relationships/hyperlink" Target="https://nvd.nist.gov/vuln/detail/CVE-2024-29131" TargetMode="External"/><Relationship Id="rId461" Type="http://schemas.openxmlformats.org/officeDocument/2006/relationships/hyperlink" Target="https://nvd.nist.gov/vuln/detail/CVE-2024-38819" TargetMode="External"/><Relationship Id="rId2142" Type="http://schemas.openxmlformats.org/officeDocument/2006/relationships/hyperlink" Target="https://github.com/advisories/GHSA-w7j2-35mf-95p7" TargetMode="External"/><Relationship Id="rId3400" Type="http://schemas.openxmlformats.org/officeDocument/2006/relationships/hyperlink" Target="https://nvd.nist.gov/vuln/detail/CVE-2016-10540" TargetMode="External"/><Relationship Id="rId321" Type="http://schemas.openxmlformats.org/officeDocument/2006/relationships/hyperlink" Target="https://github.com/advisories/GHSA-5rjg-fvgr-3xxf" TargetMode="External"/><Relationship Id="rId2002" Type="http://schemas.openxmlformats.org/officeDocument/2006/relationships/hyperlink" Target="https://github.com/advisories/GHSA-f9hv-mg5h-xcw9" TargetMode="External"/><Relationship Id="rId2959" Type="http://schemas.openxmlformats.org/officeDocument/2006/relationships/hyperlink" Target="https://github.com/advisories/GHSA-fg7r-2g4j-5cgr" TargetMode="External"/><Relationship Id="rId1768" Type="http://schemas.openxmlformats.org/officeDocument/2006/relationships/hyperlink" Target="https://github.com/advisories/GHSA-h2fw-rfh5-95r3" TargetMode="External"/><Relationship Id="rId2819" Type="http://schemas.openxmlformats.org/officeDocument/2006/relationships/hyperlink" Target="https://nvd.nist.gov/vuln/detail/CVE-2021-4104" TargetMode="External"/><Relationship Id="rId4174" Type="http://schemas.openxmlformats.org/officeDocument/2006/relationships/hyperlink" Target="https://nvd.nist.gov/vuln/detail/CVE-2023-33976" TargetMode="External"/><Relationship Id="rId4381" Type="http://schemas.openxmlformats.org/officeDocument/2006/relationships/hyperlink" Target="https://github.com/advisories/GHSA-89qr-369f-5m5x" TargetMode="External"/><Relationship Id="rId1628" Type="http://schemas.openxmlformats.org/officeDocument/2006/relationships/hyperlink" Target="https://github.com/advisories/GHSA-prj3-ccx8-p6x4" TargetMode="External"/><Relationship Id="rId1975" Type="http://schemas.openxmlformats.org/officeDocument/2006/relationships/hyperlink" Target="https://nvd.nist.gov/vuln/detail/CVE-2018-11307" TargetMode="External"/><Relationship Id="rId3190" Type="http://schemas.openxmlformats.org/officeDocument/2006/relationships/hyperlink" Target="https://nvd.nist.gov/vuln/detail/CVE-2020-36518" TargetMode="External"/><Relationship Id="rId4034" Type="http://schemas.openxmlformats.org/officeDocument/2006/relationships/hyperlink" Target="https://nvd.nist.gov/vuln/detail/CVE-2024-12224" TargetMode="External"/><Relationship Id="rId4241" Type="http://schemas.openxmlformats.org/officeDocument/2006/relationships/hyperlink" Target="https://github.com/advisories/GHSA-qwcr-r2fm-qrc7" TargetMode="External"/><Relationship Id="rId1835" Type="http://schemas.openxmlformats.org/officeDocument/2006/relationships/hyperlink" Target="https://nvd.nist.gov/vuln/detail/CVE-2017-7525" TargetMode="External"/><Relationship Id="rId3050" Type="http://schemas.openxmlformats.org/officeDocument/2006/relationships/hyperlink" Target="https://nvd.nist.gov/vuln/detail/CVE-2024-29857" TargetMode="External"/><Relationship Id="rId4101" Type="http://schemas.openxmlformats.org/officeDocument/2006/relationships/hyperlink" Target="https://nvd.nist.gov/vuln/detail/CVE-2025-58754" TargetMode="External"/><Relationship Id="rId1902" Type="http://schemas.openxmlformats.org/officeDocument/2006/relationships/hyperlink" Target="https://github.com/advisories/GHSA-cf6r-3wgc-h863" TargetMode="External"/><Relationship Id="rId3867" Type="http://schemas.openxmlformats.org/officeDocument/2006/relationships/hyperlink" Target="https://nvd.nist.gov/vuln/detail/CVE-2025-22235" TargetMode="External"/><Relationship Id="rId4918" Type="http://schemas.openxmlformats.org/officeDocument/2006/relationships/hyperlink" Target="https://github.com/advisories/GHSA-fp5r-v3w9-4333" TargetMode="External"/><Relationship Id="rId788" Type="http://schemas.openxmlformats.org/officeDocument/2006/relationships/hyperlink" Target="https://github.com/advisories/GHSA-fxrc-hg6j-6v3x" TargetMode="External"/><Relationship Id="rId995" Type="http://schemas.openxmlformats.org/officeDocument/2006/relationships/hyperlink" Target="https://nvd.nist.gov/vuln/detail/CVE-2025-24970" TargetMode="External"/><Relationship Id="rId2469" Type="http://schemas.openxmlformats.org/officeDocument/2006/relationships/hyperlink" Target="https://github.com/advisories/GHSA-cvm9-fjm9-3572" TargetMode="External"/><Relationship Id="rId2676" Type="http://schemas.openxmlformats.org/officeDocument/2006/relationships/hyperlink" Target="https://github.com/advisories/GHSA-gmj6-6f8f-6699" TargetMode="External"/><Relationship Id="rId2883" Type="http://schemas.openxmlformats.org/officeDocument/2006/relationships/hyperlink" Target="https://github.com/advisories/GHSA-pr98-23f8-jwxv" TargetMode="External"/><Relationship Id="rId3727" Type="http://schemas.openxmlformats.org/officeDocument/2006/relationships/hyperlink" Target="https://github.com/advisories/GHSA-m44j-cfrm-g8qc" TargetMode="External"/><Relationship Id="rId3934" Type="http://schemas.openxmlformats.org/officeDocument/2006/relationships/hyperlink" Target="https://github.com/advisories/GHSA-9jgg-88mc-972h" TargetMode="External"/><Relationship Id="rId648" Type="http://schemas.openxmlformats.org/officeDocument/2006/relationships/hyperlink" Target="https://github.com/advisories/GHSA-gvpg-vgmx-xg6w" TargetMode="External"/><Relationship Id="rId855" Type="http://schemas.openxmlformats.org/officeDocument/2006/relationships/hyperlink" Target="https://nvd.nist.gov/vuln/detail/CVE-2024-38816" TargetMode="External"/><Relationship Id="rId1278" Type="http://schemas.openxmlformats.org/officeDocument/2006/relationships/hyperlink" Target="https://nvd.nist.gov/vuln/detail/CVE-2025-24970" TargetMode="External"/><Relationship Id="rId1485" Type="http://schemas.openxmlformats.org/officeDocument/2006/relationships/hyperlink" Target="https://nvd.nist.gov/vuln/detail/CVE-2024-4068" TargetMode="External"/><Relationship Id="rId1692" Type="http://schemas.openxmlformats.org/officeDocument/2006/relationships/hyperlink" Target="https://github.com/advisories/GHSA-prj3-ccx8-p6x4" TargetMode="External"/><Relationship Id="rId2329" Type="http://schemas.openxmlformats.org/officeDocument/2006/relationships/hyperlink" Target="https://github.com/advisories/GHSA-fmmc-742q-jg75" TargetMode="External"/><Relationship Id="rId2536" Type="http://schemas.openxmlformats.org/officeDocument/2006/relationships/hyperlink" Target="https://nvd.nist.gov/vuln/detail/CVE-2020-35491" TargetMode="External"/><Relationship Id="rId2743" Type="http://schemas.openxmlformats.org/officeDocument/2006/relationships/hyperlink" Target="https://nvd.nist.gov/vuln/detail/CVE-2024-13009" TargetMode="External"/><Relationship Id="rId508" Type="http://schemas.openxmlformats.org/officeDocument/2006/relationships/hyperlink" Target="https://github.com/advisories/GHSA-xpw8-rcwv-8f8p,%20https:/github.com/advisories/GHSA-m425-mq94-257g,%20https:/github.com/advisories/GHSA-qppj-fm5r-hxr3,%20https:/github.com/advisories/GHSA-vx74-f528-fxqg" TargetMode="External"/><Relationship Id="rId715" Type="http://schemas.openxmlformats.org/officeDocument/2006/relationships/hyperlink" Target="https://nvd.nist.gov/vuln/detail/CVE-2025-58056" TargetMode="External"/><Relationship Id="rId922" Type="http://schemas.openxmlformats.org/officeDocument/2006/relationships/hyperlink" Target="https://github.com/advisories/GHSA-g5vr-rgqm-vf78" TargetMode="External"/><Relationship Id="rId1138" Type="http://schemas.openxmlformats.org/officeDocument/2006/relationships/hyperlink" Target="https://github.com/advisories/GHSA-cx7f-g6mp-7hqm" TargetMode="External"/><Relationship Id="rId1345" Type="http://schemas.openxmlformats.org/officeDocument/2006/relationships/hyperlink" Target="https://nvd.nist.gov/vuln/detail/CVE-2025-58057" TargetMode="External"/><Relationship Id="rId1552" Type="http://schemas.openxmlformats.org/officeDocument/2006/relationships/hyperlink" Target="https://github.com/advisories/GHSA-grv7-fg5c-xmjg" TargetMode="External"/><Relationship Id="rId2603" Type="http://schemas.openxmlformats.org/officeDocument/2006/relationships/hyperlink" Target="https://github.com/advisories/GHSA-9gph-22xh-8x98" TargetMode="External"/><Relationship Id="rId2950" Type="http://schemas.openxmlformats.org/officeDocument/2006/relationships/hyperlink" Target="https://nvd.nist.gov/vuln/detail/CVE-2020-26945" TargetMode="External"/><Relationship Id="rId1205" Type="http://schemas.openxmlformats.org/officeDocument/2006/relationships/hyperlink" Target="https://nvd.nist.gov/vuln/detail/CVE-2025-22869" TargetMode="External"/><Relationship Id="rId2810" Type="http://schemas.openxmlformats.org/officeDocument/2006/relationships/hyperlink" Target="https://github.com/advisories/GHSA-232p-vwff-86mp" TargetMode="External"/><Relationship Id="rId4568" Type="http://schemas.openxmlformats.org/officeDocument/2006/relationships/hyperlink" Target="https://nvd.nist.gov/vuln/detail/CVE-2019-20330" TargetMode="External"/><Relationship Id="rId51" Type="http://schemas.openxmlformats.org/officeDocument/2006/relationships/hyperlink" Target="https://nvd.nist.gov/vuln/detail/CVE-2025-31651" TargetMode="External"/><Relationship Id="rId1412" Type="http://schemas.openxmlformats.org/officeDocument/2006/relationships/hyperlink" Target="https://github.com/advisories/GHSA-93q8-gq69-wqmw" TargetMode="External"/><Relationship Id="rId3377" Type="http://schemas.openxmlformats.org/officeDocument/2006/relationships/hyperlink" Target="https://github.com/advisories/GHSA-9vjp-v76f-g363" TargetMode="External"/><Relationship Id="rId4775" Type="http://schemas.openxmlformats.org/officeDocument/2006/relationships/hyperlink" Target="https://github.com/advisories/GHSA-9vjp-v76f-g363" TargetMode="External"/><Relationship Id="rId4982" Type="http://schemas.openxmlformats.org/officeDocument/2006/relationships/hyperlink" Target="mailto:NBSS_2_1_6@EMON@DOCKER_KUBE-STATE-METRICS@bom@3.1.0" TargetMode="External"/><Relationship Id="rId298" Type="http://schemas.openxmlformats.org/officeDocument/2006/relationships/hyperlink" Target="https://nvd.nist.gov/vuln/detail/CVE-2025-48734" TargetMode="External"/><Relationship Id="rId3584" Type="http://schemas.openxmlformats.org/officeDocument/2006/relationships/hyperlink" Target="https://nvd.nist.gov/vuln/detail/CVE-2015-2156" TargetMode="External"/><Relationship Id="rId3791" Type="http://schemas.openxmlformats.org/officeDocument/2006/relationships/hyperlink" Target="https://nvd.nist.gov/vuln/detail/CVE-2024-56518" TargetMode="External"/><Relationship Id="rId4428" Type="http://schemas.openxmlformats.org/officeDocument/2006/relationships/hyperlink" Target="https://nvd.nist.gov/vuln/detail/CVE-2020-10650" TargetMode="External"/><Relationship Id="rId4635" Type="http://schemas.openxmlformats.org/officeDocument/2006/relationships/hyperlink" Target="https://github.com/advisories/GHSA-q93h-jc49-78gg" TargetMode="External"/><Relationship Id="rId4842" Type="http://schemas.openxmlformats.org/officeDocument/2006/relationships/hyperlink" Target="https://nvd.nist.gov/vuln/detail/CVE-2024-38819" TargetMode="External"/><Relationship Id="rId158" Type="http://schemas.openxmlformats.org/officeDocument/2006/relationships/hyperlink" Target="https://nvd.nist.gov/vuln/detail/CVE-2024-22262" TargetMode="External"/><Relationship Id="rId2186" Type="http://schemas.openxmlformats.org/officeDocument/2006/relationships/hyperlink" Target="https://github.com/advisories/GHSA-xvch-5gv4-984h" TargetMode="External"/><Relationship Id="rId2393" Type="http://schemas.openxmlformats.org/officeDocument/2006/relationships/hyperlink" Target="https://github.com/advisories/GHSA-8w26-6f25-cm9x" TargetMode="External"/><Relationship Id="rId3237" Type="http://schemas.openxmlformats.org/officeDocument/2006/relationships/hyperlink" Target="https://github.com/advisories/GHSA-vqx7-pw4r-29rr" TargetMode="External"/><Relationship Id="rId3444" Type="http://schemas.openxmlformats.org/officeDocument/2006/relationships/hyperlink" Target="https://nvd.nist.gov/vuln/detail/CVE-2022-28948" TargetMode="External"/><Relationship Id="rId3651" Type="http://schemas.openxmlformats.org/officeDocument/2006/relationships/hyperlink" Target="https://github.com/advisories/GHSA-265r-hfxg-fhmg" TargetMode="External"/><Relationship Id="rId4702" Type="http://schemas.openxmlformats.org/officeDocument/2006/relationships/hyperlink" Target="https://nvd.nist.gov/vuln/detail/CVE-2020-36187" TargetMode="External"/><Relationship Id="rId365" Type="http://schemas.openxmlformats.org/officeDocument/2006/relationships/hyperlink" Target="https://github.com/advisories/GHSA-f3jh-qvm4-mg39" TargetMode="External"/><Relationship Id="rId572" Type="http://schemas.openxmlformats.org/officeDocument/2006/relationships/hyperlink" Target="https://github.com/advisories/GHSA-pqr6-cmr2-h8hf" TargetMode="External"/><Relationship Id="rId2046" Type="http://schemas.openxmlformats.org/officeDocument/2006/relationships/hyperlink" Target="https://github.com/advisories/GHSA-36p3-wjmg-h94x" TargetMode="External"/><Relationship Id="rId2253" Type="http://schemas.openxmlformats.org/officeDocument/2006/relationships/hyperlink" Target="https://github.com/advisories/GHSA-9gph-22xh-8x98" TargetMode="External"/><Relationship Id="rId2460" Type="http://schemas.openxmlformats.org/officeDocument/2006/relationships/hyperlink" Target="https://nvd.nist.gov/vuln/detail/CVE-2020-36184" TargetMode="External"/><Relationship Id="rId3304" Type="http://schemas.openxmlformats.org/officeDocument/2006/relationships/hyperlink" Target="https://nvd.nist.gov/vuln/detail/CVE-2020-35861" TargetMode="External"/><Relationship Id="rId3511" Type="http://schemas.openxmlformats.org/officeDocument/2006/relationships/hyperlink" Target="https://github.com/advisories/GHSA-7g45-4rm6-3mm3" TargetMode="External"/><Relationship Id="rId225" Type="http://schemas.openxmlformats.org/officeDocument/2006/relationships/hyperlink" Target="https://nvd.nist.gov/vuln/detail/CVE-2025-49796" TargetMode="External"/><Relationship Id="rId432" Type="http://schemas.openxmlformats.org/officeDocument/2006/relationships/hyperlink" Target="https://github.com/advisories/GHSA-3p8m-j85q-pgmj" TargetMode="External"/><Relationship Id="rId1062" Type="http://schemas.openxmlformats.org/officeDocument/2006/relationships/hyperlink" Target="https://github.com/advisories/GHSA-8v5q-rhf3-jphm" TargetMode="External"/><Relationship Id="rId2113" Type="http://schemas.openxmlformats.org/officeDocument/2006/relationships/hyperlink" Target="https://nvd.nist.gov/vuln/detail/CVE-2022-22965" TargetMode="External"/><Relationship Id="rId2320" Type="http://schemas.openxmlformats.org/officeDocument/2006/relationships/hyperlink" Target="https://nvd.nist.gov/vuln/detail/CVE-2020-36186" TargetMode="External"/><Relationship Id="rId4078" Type="http://schemas.openxmlformats.org/officeDocument/2006/relationships/hyperlink" Target="https://nvd.nist.gov/vuln/detail/CVE-2022-37603" TargetMode="External"/><Relationship Id="rId4285" Type="http://schemas.openxmlformats.org/officeDocument/2006/relationships/hyperlink" Target="https://github.com/advisories/GHSA-jmp9-x22r-554x" TargetMode="External"/><Relationship Id="rId4492" Type="http://schemas.openxmlformats.org/officeDocument/2006/relationships/hyperlink" Target="https://nvd.nist.gov/vuln/detail/CVE-2017-17485" TargetMode="External"/><Relationship Id="rId1879" Type="http://schemas.openxmlformats.org/officeDocument/2006/relationships/hyperlink" Target="https://nvd.nist.gov/vuln/detail/CVE-2017-7525" TargetMode="External"/><Relationship Id="rId3094" Type="http://schemas.openxmlformats.org/officeDocument/2006/relationships/hyperlink" Target="https://nvd.nist.gov/vuln/detail/CVE-2020-11971" TargetMode="External"/><Relationship Id="rId4145" Type="http://schemas.openxmlformats.org/officeDocument/2006/relationships/hyperlink" Target="https://github.com/advisories/GHSA-625h-95r8-8xpm" TargetMode="External"/><Relationship Id="rId1739" Type="http://schemas.openxmlformats.org/officeDocument/2006/relationships/hyperlink" Target="https://nvd.nist.gov/vuln/detail/CVE-2019-14540" TargetMode="External"/><Relationship Id="rId1946" Type="http://schemas.openxmlformats.org/officeDocument/2006/relationships/hyperlink" Target="https://github.com/advisories/GHSA-4gq5-ch57-c2mg" TargetMode="External"/><Relationship Id="rId4005" Type="http://schemas.openxmlformats.org/officeDocument/2006/relationships/hyperlink" Target="https://nvd.nist.gov/vuln/detail/CVE-2022-23524" TargetMode="External"/><Relationship Id="rId4352" Type="http://schemas.openxmlformats.org/officeDocument/2006/relationships/hyperlink" Target="https://nvd.nist.gov/vuln/detail/CVE-2020-35491" TargetMode="External"/><Relationship Id="rId1806" Type="http://schemas.openxmlformats.org/officeDocument/2006/relationships/hyperlink" Target="https://github.com/advisories/GHSA-x2w5-5m2g-7h5m" TargetMode="External"/><Relationship Id="rId3161" Type="http://schemas.openxmlformats.org/officeDocument/2006/relationships/hyperlink" Target="https://github.com/advisories/GHSA-gwp4-hfv6-p7hw" TargetMode="External"/><Relationship Id="rId4212" Type="http://schemas.openxmlformats.org/officeDocument/2006/relationships/hyperlink" Target="https://nvd.nist.gov/vuln/detail/CVE-2022-37601" TargetMode="External"/><Relationship Id="rId3021" Type="http://schemas.openxmlformats.org/officeDocument/2006/relationships/hyperlink" Target="https://github.com/advisories/GHSA-gwp4-hfv6-p7hw" TargetMode="External"/><Relationship Id="rId3978" Type="http://schemas.openxmlformats.org/officeDocument/2006/relationships/hyperlink" Target="https://github.com/advisories/GHSA-rc42-6c7j-7h5r" TargetMode="External"/><Relationship Id="rId899" Type="http://schemas.openxmlformats.org/officeDocument/2006/relationships/hyperlink" Target="https://nvd.nist.gov/vuln/detail/CVE-2025-58056" TargetMode="External"/><Relationship Id="rId2787" Type="http://schemas.openxmlformats.org/officeDocument/2006/relationships/hyperlink" Target="https://nvd.nist.gov/vuln/detail/CVE-2023-46120" TargetMode="External"/><Relationship Id="rId3838" Type="http://schemas.openxmlformats.org/officeDocument/2006/relationships/hyperlink" Target="https://nvd.nist.gov/vuln/detail/CVE-2024-30172" TargetMode="External"/><Relationship Id="rId759" Type="http://schemas.openxmlformats.org/officeDocument/2006/relationships/hyperlink" Target="https://nvd.nist.gov/vuln/detail/CVE-2022-45689" TargetMode="External"/><Relationship Id="rId966" Type="http://schemas.openxmlformats.org/officeDocument/2006/relationships/hyperlink" Target="https://github.com/advisories/GHSA-3x8x-79m2-3w2w" TargetMode="External"/><Relationship Id="rId1389" Type="http://schemas.openxmlformats.org/officeDocument/2006/relationships/hyperlink" Target="https://nvd.nist.gov/vuln/detail/CVE-2025-27152" TargetMode="External"/><Relationship Id="rId1596" Type="http://schemas.openxmlformats.org/officeDocument/2006/relationships/hyperlink" Target="https://github.com/advisories/GHSA-grv7-fg5c-xmjg" TargetMode="External"/><Relationship Id="rId2647" Type="http://schemas.openxmlformats.org/officeDocument/2006/relationships/hyperlink" Target="https://nvd.nist.gov/vuln/detail/CVE-2020-35523" TargetMode="External"/><Relationship Id="rId2994" Type="http://schemas.openxmlformats.org/officeDocument/2006/relationships/hyperlink" Target="https://nvd.nist.gov/vuln/detail/CVE-2021-22696" TargetMode="External"/><Relationship Id="rId619" Type="http://schemas.openxmlformats.org/officeDocument/2006/relationships/hyperlink" Target="https://nvd.nist.gov/vuln/detail/CVE-2025-49125" TargetMode="External"/><Relationship Id="rId1249" Type="http://schemas.openxmlformats.org/officeDocument/2006/relationships/hyperlink" Target="https://github.com/advisories/GHSA-3p8m-j85q-pgmj" TargetMode="External"/><Relationship Id="rId2854" Type="http://schemas.openxmlformats.org/officeDocument/2006/relationships/hyperlink" Target="https://nvd.nist.gov/vuln/detail/CVE-2020-8203" TargetMode="External"/><Relationship Id="rId3905" Type="http://schemas.openxmlformats.org/officeDocument/2006/relationships/hyperlink" Target="https://nvd.nist.gov/vuln/detail/CVE-2025-22235" TargetMode="External"/><Relationship Id="rId95" Type="http://schemas.openxmlformats.org/officeDocument/2006/relationships/hyperlink" Target="https://nvd.nist.gov/vuln/detail/CVE-2023-45853" TargetMode="External"/><Relationship Id="rId826" Type="http://schemas.openxmlformats.org/officeDocument/2006/relationships/hyperlink" Target="https://github.com/advisories/GHSA-jjjh-jjxp-wpff" TargetMode="External"/><Relationship Id="rId1109" Type="http://schemas.openxmlformats.org/officeDocument/2006/relationships/hyperlink" Target="https://nvd.nist.gov/vuln/detail/CVE-2025-58057" TargetMode="External"/><Relationship Id="rId1456" Type="http://schemas.openxmlformats.org/officeDocument/2006/relationships/hyperlink" Target="https://github.com/advisories/GHSA-j6gc-792m-qgm2" TargetMode="External"/><Relationship Id="rId1663" Type="http://schemas.openxmlformats.org/officeDocument/2006/relationships/hyperlink" Target="https://nvd.nist.gov/vuln/detail/CVE-2025-55163" TargetMode="External"/><Relationship Id="rId1870" Type="http://schemas.openxmlformats.org/officeDocument/2006/relationships/hyperlink" Target="https://github.com/advisories/GHSA-c8hm-7hpq-7jhg" TargetMode="External"/><Relationship Id="rId2507" Type="http://schemas.openxmlformats.org/officeDocument/2006/relationships/hyperlink" Target="https://github.com/advisories/GHSA-m6x4-97wx-4q27" TargetMode="External"/><Relationship Id="rId2714" Type="http://schemas.openxmlformats.org/officeDocument/2006/relationships/hyperlink" Target="https://github.com/advisories/GHSA-r7jw-wp68-3xch" TargetMode="External"/><Relationship Id="rId2921" Type="http://schemas.openxmlformats.org/officeDocument/2006/relationships/hyperlink" Target="https://github.com/advisories/GHSA-8r3f-844c-mc37" TargetMode="External"/><Relationship Id="rId1316" Type="http://schemas.openxmlformats.org/officeDocument/2006/relationships/hyperlink" Target="https://github.com/advisories/GHSA-rhrv-645h-fjfh" TargetMode="External"/><Relationship Id="rId1523" Type="http://schemas.openxmlformats.org/officeDocument/2006/relationships/hyperlink" Target="https://nvd.nist.gov/vuln/detail/CVE-2025-30204" TargetMode="External"/><Relationship Id="rId1730" Type="http://schemas.openxmlformats.org/officeDocument/2006/relationships/hyperlink" Target="https://github.com/advisories/GHSA-qr7j-h6gg-jmgc" TargetMode="External"/><Relationship Id="rId4679" Type="http://schemas.openxmlformats.org/officeDocument/2006/relationships/hyperlink" Target="https://github.com/advisories/GHSA-q93h-jc49-78gg" TargetMode="External"/><Relationship Id="rId4886" Type="http://schemas.openxmlformats.org/officeDocument/2006/relationships/hyperlink" Target="https://github.com/advisories/GHSA-26vr-8j45-3r4w" TargetMode="External"/><Relationship Id="rId22" Type="http://schemas.openxmlformats.org/officeDocument/2006/relationships/hyperlink" Target="https://github.com/advisories/GHSA-83qj-6fr2-vhqg" TargetMode="External"/><Relationship Id="rId3488" Type="http://schemas.openxmlformats.org/officeDocument/2006/relationships/hyperlink" Target="https://nvd.nist.gov/vuln/detail/CVE-2023-6378" TargetMode="External"/><Relationship Id="rId3695" Type="http://schemas.openxmlformats.org/officeDocument/2006/relationships/hyperlink" Target="https://github.com/advisories/GHSA-x3x3-qwjq-8gj4" TargetMode="External"/><Relationship Id="rId4539" Type="http://schemas.openxmlformats.org/officeDocument/2006/relationships/hyperlink" Target="https://github.com/advisories/GHSA-4gq5-ch57-c2mg" TargetMode="External"/><Relationship Id="rId4746" Type="http://schemas.openxmlformats.org/officeDocument/2006/relationships/hyperlink" Target="https://nvd.nist.gov/vuln/detail/CVE-2020-36187" TargetMode="External"/><Relationship Id="rId4953" Type="http://schemas.openxmlformats.org/officeDocument/2006/relationships/hyperlink" Target="https://nvd.nist.gov/vuln/detail/CVE-2023-2976" TargetMode="External"/><Relationship Id="rId2297" Type="http://schemas.openxmlformats.org/officeDocument/2006/relationships/hyperlink" Target="https://github.com/advisories/GHSA-5r5r-6hpj-8gg9" TargetMode="External"/><Relationship Id="rId3348" Type="http://schemas.openxmlformats.org/officeDocument/2006/relationships/hyperlink" Target="https://nvd.nist.gov/vuln/detail/CVE-2021-35515" TargetMode="External"/><Relationship Id="rId3555" Type="http://schemas.openxmlformats.org/officeDocument/2006/relationships/hyperlink" Target="https://github.com/advisories/GHSA-7g45-4rm6-3mm3" TargetMode="External"/><Relationship Id="rId3762" Type="http://schemas.openxmlformats.org/officeDocument/2006/relationships/hyperlink" Target="https://nvd.nist.gov/vuln/detail/CVE-2025-22235" TargetMode="External"/><Relationship Id="rId4606" Type="http://schemas.openxmlformats.org/officeDocument/2006/relationships/hyperlink" Target="https://nvd.nist.gov/vuln/detail/CVE-2019-14892" TargetMode="External"/><Relationship Id="rId4813" Type="http://schemas.openxmlformats.org/officeDocument/2006/relationships/hyperlink" Target="https://github.com/advisories/GHSA-xfv3-rrfm-f2rv" TargetMode="External"/><Relationship Id="rId269" Type="http://schemas.openxmlformats.org/officeDocument/2006/relationships/hyperlink" Target="https://github.com/advisories/GHSA-5rjg-fvgr-3xxf" TargetMode="External"/><Relationship Id="rId476" Type="http://schemas.openxmlformats.org/officeDocument/2006/relationships/hyperlink" Target="https://github.com/advisories/GHSA-4g8c-wm8x-jfhw" TargetMode="External"/><Relationship Id="rId683" Type="http://schemas.openxmlformats.org/officeDocument/2006/relationships/hyperlink" Target="https://nvd.nist.gov/vuln/detail/CVE-2025-58057" TargetMode="External"/><Relationship Id="rId890" Type="http://schemas.openxmlformats.org/officeDocument/2006/relationships/hyperlink" Target="https://github.com/advisories/GHSA-hfrx-6qgj-fp6c" TargetMode="External"/><Relationship Id="rId2157" Type="http://schemas.openxmlformats.org/officeDocument/2006/relationships/hyperlink" Target="https://nvd.nist.gov/vuln/detail/CVE-2021-44906" TargetMode="External"/><Relationship Id="rId2364" Type="http://schemas.openxmlformats.org/officeDocument/2006/relationships/hyperlink" Target="https://nvd.nist.gov/vuln/detail/CVE-2020-36186" TargetMode="External"/><Relationship Id="rId2571" Type="http://schemas.openxmlformats.org/officeDocument/2006/relationships/hyperlink" Target="https://github.com/advisories/GHSA-h3cw-g4mq-c5x2" TargetMode="External"/><Relationship Id="rId3208" Type="http://schemas.openxmlformats.org/officeDocument/2006/relationships/hyperlink" Target="https://nvd.nist.gov/vuln/detail/CVE-2020-36518" TargetMode="External"/><Relationship Id="rId3415" Type="http://schemas.openxmlformats.org/officeDocument/2006/relationships/hyperlink" Target="https://github.com/advisories/GHSA-7jgj-8wvc-jh57" TargetMode="External"/><Relationship Id="rId129" Type="http://schemas.openxmlformats.org/officeDocument/2006/relationships/hyperlink" Target="https://github.com/advisories/GHSA-72xf-g2v4-qvf3" TargetMode="External"/><Relationship Id="rId336" Type="http://schemas.openxmlformats.org/officeDocument/2006/relationships/hyperlink" Target="https://nvd.nist.gov/vuln/detail/CVE-2025-48734" TargetMode="External"/><Relationship Id="rId543" Type="http://schemas.openxmlformats.org/officeDocument/2006/relationships/hyperlink" Target="https://nvd.nist.gov/vuln/detail/CVE-2022-42004" TargetMode="External"/><Relationship Id="rId1173" Type="http://schemas.openxmlformats.org/officeDocument/2006/relationships/hyperlink" Target="https://nvd.nist.gov/vuln/detail/CVE-2023-30861" TargetMode="External"/><Relationship Id="rId1380" Type="http://schemas.openxmlformats.org/officeDocument/2006/relationships/hyperlink" Target="https://github.com/advisories/GHSA-3xgq-45jj-v275" TargetMode="External"/><Relationship Id="rId2017" Type="http://schemas.openxmlformats.org/officeDocument/2006/relationships/hyperlink" Target="https://nvd.nist.gov/vuln/detail/CVE-2017-7658" TargetMode="External"/><Relationship Id="rId2224" Type="http://schemas.openxmlformats.org/officeDocument/2006/relationships/hyperlink" Target="https://nvd.nist.gov/vuln/detail/CVE-2019-17531" TargetMode="External"/><Relationship Id="rId3622" Type="http://schemas.openxmlformats.org/officeDocument/2006/relationships/hyperlink" Target="https://nvd.nist.gov/vuln/detail/CVE-2020-5421" TargetMode="External"/><Relationship Id="rId403" Type="http://schemas.openxmlformats.org/officeDocument/2006/relationships/hyperlink" Target="https://nvd.nist.gov/vuln/detail/CVE-2021-20190" TargetMode="External"/><Relationship Id="rId750" Type="http://schemas.openxmlformats.org/officeDocument/2006/relationships/hyperlink" Target="https://github.com/advisories/GHSA-rj7p-rfgp-852x" TargetMode="External"/><Relationship Id="rId1033" Type="http://schemas.openxmlformats.org/officeDocument/2006/relationships/hyperlink" Target="https://nvd.nist.gov/vuln/detail/CVE-2025-58056" TargetMode="External"/><Relationship Id="rId2431" Type="http://schemas.openxmlformats.org/officeDocument/2006/relationships/hyperlink" Target="https://github.com/advisories/GHSA-cvm9-fjm9-3572" TargetMode="External"/><Relationship Id="rId4189" Type="http://schemas.openxmlformats.org/officeDocument/2006/relationships/hyperlink" Target="https://github.com/advisories/GHSA-3rfm-jhwj-7488" TargetMode="External"/><Relationship Id="rId610" Type="http://schemas.openxmlformats.org/officeDocument/2006/relationships/hyperlink" Target="https://github.com/advisories/GHSA-gqp3-2cvr-x8m3" TargetMode="External"/><Relationship Id="rId1240" Type="http://schemas.openxmlformats.org/officeDocument/2006/relationships/hyperlink" Target="https://nvd.nist.gov/vuln/detail/CVE-2025-48988" TargetMode="External"/><Relationship Id="rId4049" Type="http://schemas.openxmlformats.org/officeDocument/2006/relationships/hyperlink" Target="https://github.com/advisories/GHSA-286m-6pg9-v42v,%20https:/github.com/advisories/GHSA-r7qv-8r2h-pg27" TargetMode="External"/><Relationship Id="rId4396" Type="http://schemas.openxmlformats.org/officeDocument/2006/relationships/hyperlink" Target="https://nvd.nist.gov/vuln/detail/CVE-2020-10650" TargetMode="External"/><Relationship Id="rId1100" Type="http://schemas.openxmlformats.org/officeDocument/2006/relationships/hyperlink" Target="https://github.com/advisories/GHSA-8v5q-rhf3-jphm" TargetMode="External"/><Relationship Id="rId4256" Type="http://schemas.openxmlformats.org/officeDocument/2006/relationships/hyperlink" Target="https://github.com/advisories/GHSA-c7qv-q95q-8v27" TargetMode="External"/><Relationship Id="rId4463" Type="http://schemas.openxmlformats.org/officeDocument/2006/relationships/hyperlink" Target="https://github.com/advisories/GHSA-rgv9-q543-rqg4" TargetMode="External"/><Relationship Id="rId4670" Type="http://schemas.openxmlformats.org/officeDocument/2006/relationships/hyperlink" Target="https://nvd.nist.gov/vuln/detail/CVE-2020-24750" TargetMode="External"/><Relationship Id="rId1917" Type="http://schemas.openxmlformats.org/officeDocument/2006/relationships/hyperlink" Target="https://nvd.nist.gov/vuln/detail/CVE-2024-47561" TargetMode="External"/><Relationship Id="rId3065" Type="http://schemas.openxmlformats.org/officeDocument/2006/relationships/hyperlink" Target="https://github.com/advisories/GHSA-8crv-49fr-2h6j" TargetMode="External"/><Relationship Id="rId3272" Type="http://schemas.openxmlformats.org/officeDocument/2006/relationships/hyperlink" Target="https://nvd.nist.gov/vuln/detail/CVE-2023-45288" TargetMode="External"/><Relationship Id="rId4116" Type="http://schemas.openxmlformats.org/officeDocument/2006/relationships/hyperlink" Target="https://nvd.nist.gov/vuln/detail/CVE-2025-9288" TargetMode="External"/><Relationship Id="rId4323" Type="http://schemas.openxmlformats.org/officeDocument/2006/relationships/hyperlink" Target="https://github.com/advisories/GHSA-85cw-hj65-qqv9" TargetMode="External"/><Relationship Id="rId4530" Type="http://schemas.openxmlformats.org/officeDocument/2006/relationships/hyperlink" Target="https://nvd.nist.gov/vuln/detail/CVE-2017-17485" TargetMode="External"/><Relationship Id="rId193" Type="http://schemas.openxmlformats.org/officeDocument/2006/relationships/hyperlink" Target="https://github.com/advisories/GHSA-hgjh-9rj2-g67j" TargetMode="External"/><Relationship Id="rId2081" Type="http://schemas.openxmlformats.org/officeDocument/2006/relationships/hyperlink" Target="https://nvd.nist.gov/vuln/detail/CVE-2019-16942" TargetMode="External"/><Relationship Id="rId3132" Type="http://schemas.openxmlformats.org/officeDocument/2006/relationships/hyperlink" Target="https://nvd.nist.gov/vuln/detail/CVE-2018-15756" TargetMode="External"/><Relationship Id="rId260" Type="http://schemas.openxmlformats.org/officeDocument/2006/relationships/hyperlink" Target="https://nvd.nist.gov/vuln/detail/CVE-2025-48734" TargetMode="External"/><Relationship Id="rId120" Type="http://schemas.openxmlformats.org/officeDocument/2006/relationships/hyperlink" Target="https://nvd.nist.gov/vuln/detail/CVE-2025-48387" TargetMode="External"/><Relationship Id="rId2898" Type="http://schemas.openxmlformats.org/officeDocument/2006/relationships/hyperlink" Target="https://nvd.nist.gov/vuln/detail/CVE-2024-12798" TargetMode="External"/><Relationship Id="rId3949" Type="http://schemas.openxmlformats.org/officeDocument/2006/relationships/hyperlink" Target="https://nvd.nist.gov/vuln/detail/CVE-2025-41249" TargetMode="External"/><Relationship Id="rId2758" Type="http://schemas.openxmlformats.org/officeDocument/2006/relationships/hyperlink" Target="https://github.com/advisories/GHSA-q4rv-gq96-w7c5" TargetMode="External"/><Relationship Id="rId2965" Type="http://schemas.openxmlformats.org/officeDocument/2006/relationships/hyperlink" Target="https://github.com/advisories/GHSA-fg7r-2g4j-5cgr" TargetMode="External"/><Relationship Id="rId3809" Type="http://schemas.openxmlformats.org/officeDocument/2006/relationships/hyperlink" Target="https://nvd.nist.gov/vuln/detail/CVE-2023-25330" TargetMode="External"/><Relationship Id="rId937" Type="http://schemas.openxmlformats.org/officeDocument/2006/relationships/hyperlink" Target="https://nvd.nist.gov/vuln/detail/CVE-2022-42004" TargetMode="External"/><Relationship Id="rId1567" Type="http://schemas.openxmlformats.org/officeDocument/2006/relationships/hyperlink" Target="https://nvd.nist.gov/vuln/detail/CVE-2022-3358" TargetMode="External"/><Relationship Id="rId1774" Type="http://schemas.openxmlformats.org/officeDocument/2006/relationships/hyperlink" Target="https://github.com/advisories/GHSA-jvfv-hrrc-6q72" TargetMode="External"/><Relationship Id="rId1981" Type="http://schemas.openxmlformats.org/officeDocument/2006/relationships/hyperlink" Target="https://nvd.nist.gov/vuln/detail/CVE-2018-19361" TargetMode="External"/><Relationship Id="rId2618" Type="http://schemas.openxmlformats.org/officeDocument/2006/relationships/hyperlink" Target="https://nvd.nist.gov/vuln/detail/CVE-2020-24616" TargetMode="External"/><Relationship Id="rId2825" Type="http://schemas.openxmlformats.org/officeDocument/2006/relationships/hyperlink" Target="https://nvd.nist.gov/vuln/detail/CVE-2018-1272" TargetMode="External"/><Relationship Id="rId4180" Type="http://schemas.openxmlformats.org/officeDocument/2006/relationships/hyperlink" Target="https://nvd.nist.gov/vuln/detail/CVE-2025-46327" TargetMode="External"/><Relationship Id="rId66" Type="http://schemas.openxmlformats.org/officeDocument/2006/relationships/hyperlink" Target="https://github.com/advisories/GHSA-mjmj-j48q-9wg2" TargetMode="External"/><Relationship Id="rId1427" Type="http://schemas.openxmlformats.org/officeDocument/2006/relationships/hyperlink" Target="https://nvd.nist.gov/vuln/detail/CVE-2022-38013" TargetMode="External"/><Relationship Id="rId1634" Type="http://schemas.openxmlformats.org/officeDocument/2006/relationships/hyperlink" Target="https://github.com/advisories/GHSA-fghv-69vj-qj49" TargetMode="External"/><Relationship Id="rId1841" Type="http://schemas.openxmlformats.org/officeDocument/2006/relationships/hyperlink" Target="https://nvd.nist.gov/vuln/detail/CVE-2019-16942" TargetMode="External"/><Relationship Id="rId4040" Type="http://schemas.openxmlformats.org/officeDocument/2006/relationships/hyperlink" Target="https://github.com/advisories/GHSA-gw89-822v-8v8g,%20https:/github.com/advisories/GHSA-xcf7-rvmh-g6q4" TargetMode="External"/><Relationship Id="rId3599" Type="http://schemas.openxmlformats.org/officeDocument/2006/relationships/hyperlink" Target="https://github.com/advisories/GHSA-27hp-xhwr-wr2m" TargetMode="External"/><Relationship Id="rId4857" Type="http://schemas.openxmlformats.org/officeDocument/2006/relationships/hyperlink" Target="https://github.com/advisories/GHSA-jmp9-x22r-554x" TargetMode="External"/><Relationship Id="rId1701" Type="http://schemas.openxmlformats.org/officeDocument/2006/relationships/hyperlink" Target="https://nvd.nist.gov/vuln/detail/CVE-2022-3786" TargetMode="External"/><Relationship Id="rId3459" Type="http://schemas.openxmlformats.org/officeDocument/2006/relationships/hyperlink" Target="https://github.com/advisories/GHSA-m5pq-gvj9-9vr8" TargetMode="External"/><Relationship Id="rId3666" Type="http://schemas.openxmlformats.org/officeDocument/2006/relationships/hyperlink" Target="https://nvd.nist.gov/vuln/detail/CVE-2025-22228" TargetMode="External"/><Relationship Id="rId587" Type="http://schemas.openxmlformats.org/officeDocument/2006/relationships/hyperlink" Target="https://nvd.nist.gov/vuln/detail/CVE-2025-31650" TargetMode="External"/><Relationship Id="rId2268" Type="http://schemas.openxmlformats.org/officeDocument/2006/relationships/hyperlink" Target="https://nvd.nist.gov/vuln/detail/CVE-2018-8039" TargetMode="External"/><Relationship Id="rId3319" Type="http://schemas.openxmlformats.org/officeDocument/2006/relationships/hyperlink" Target="https://github.com/advisories/GHSA-m5pq-gvj9-9vr8" TargetMode="External"/><Relationship Id="rId3873" Type="http://schemas.openxmlformats.org/officeDocument/2006/relationships/hyperlink" Target="https://nvd.nist.gov/vuln/detail/CVE-2025-22235" TargetMode="External"/><Relationship Id="rId4717" Type="http://schemas.openxmlformats.org/officeDocument/2006/relationships/hyperlink" Target="https://github.com/advisories/GHSA-wh8g-3j2c-rqj5" TargetMode="External"/><Relationship Id="rId4924" Type="http://schemas.openxmlformats.org/officeDocument/2006/relationships/hyperlink" Target="https://github.com/advisories/GHSA-fh5r-crhr-qrrq" TargetMode="External"/><Relationship Id="rId447" Type="http://schemas.openxmlformats.org/officeDocument/2006/relationships/hyperlink" Target="https://nvd.nist.gov/vuln/detail/CVE-2025-58057" TargetMode="External"/><Relationship Id="rId794" Type="http://schemas.openxmlformats.org/officeDocument/2006/relationships/hyperlink" Target="https://github.com/advisories/GHSA-3mc7-4q67-w48m" TargetMode="External"/><Relationship Id="rId1077" Type="http://schemas.openxmlformats.org/officeDocument/2006/relationships/hyperlink" Target="https://nvd.nist.gov/vuln/detail/CVE-2025-58057" TargetMode="External"/><Relationship Id="rId2128" Type="http://schemas.openxmlformats.org/officeDocument/2006/relationships/hyperlink" Target="https://github.com/advisories/GHSA-xwx5-5c9g-x68x" TargetMode="External"/><Relationship Id="rId2475" Type="http://schemas.openxmlformats.org/officeDocument/2006/relationships/hyperlink" Target="https://github.com/advisories/GHSA-v585-23hc-c647" TargetMode="External"/><Relationship Id="rId2682" Type="http://schemas.openxmlformats.org/officeDocument/2006/relationships/hyperlink" Target="https://nvd.nist.gov/vuln/detail/CVE-2024-56201" TargetMode="External"/><Relationship Id="rId3526" Type="http://schemas.openxmlformats.org/officeDocument/2006/relationships/hyperlink" Target="https://nvd.nist.gov/vuln/detail/CVE-2023-2976" TargetMode="External"/><Relationship Id="rId3733" Type="http://schemas.openxmlformats.org/officeDocument/2006/relationships/hyperlink" Target="https://nvd.nist.gov/vuln/detail/CVE-2025-22228" TargetMode="External"/><Relationship Id="rId3940" Type="http://schemas.openxmlformats.org/officeDocument/2006/relationships/hyperlink" Target="https://github.com/advisories/GHSA-m5qc-5hw7-8vg7" TargetMode="External"/><Relationship Id="rId654" Type="http://schemas.openxmlformats.org/officeDocument/2006/relationships/hyperlink" Target="https://github.com/advisories/GHSA-493p-pfq6-5258" TargetMode="External"/><Relationship Id="rId861" Type="http://schemas.openxmlformats.org/officeDocument/2006/relationships/hyperlink" Target="https://nvd.nist.gov/vuln/detail/CVE-2024-38819" TargetMode="External"/><Relationship Id="rId1284" Type="http://schemas.openxmlformats.org/officeDocument/2006/relationships/hyperlink" Target="https://nvd.nist.gov/vuln/detail/CVE-2023-52356" TargetMode="External"/><Relationship Id="rId1491" Type="http://schemas.openxmlformats.org/officeDocument/2006/relationships/hyperlink" Target="https://nvd.nist.gov/vuln/detail/CVE-2025-22869" TargetMode="External"/><Relationship Id="rId2335" Type="http://schemas.openxmlformats.org/officeDocument/2006/relationships/hyperlink" Target="https://github.com/advisories/GHSA-qjw2-hr98-qgfh" TargetMode="External"/><Relationship Id="rId2542" Type="http://schemas.openxmlformats.org/officeDocument/2006/relationships/hyperlink" Target="https://nvd.nist.gov/vuln/detail/CVE-2020-36185" TargetMode="External"/><Relationship Id="rId3800" Type="http://schemas.openxmlformats.org/officeDocument/2006/relationships/hyperlink" Target="https://github.com/advisories/GHSA-4h8f-2wvx-gg5w" TargetMode="External"/><Relationship Id="rId307" Type="http://schemas.openxmlformats.org/officeDocument/2006/relationships/hyperlink" Target="https://github.com/advisories/GHSA-wxr5-93ph-8wr9" TargetMode="External"/><Relationship Id="rId514" Type="http://schemas.openxmlformats.org/officeDocument/2006/relationships/hyperlink" Target="https://github.com/advisories/GHSA-3mc7-4q67-w48m" TargetMode="External"/><Relationship Id="rId721" Type="http://schemas.openxmlformats.org/officeDocument/2006/relationships/hyperlink" Target="https://nvd.nist.gov/vuln/detail/CVE-2023-44487" TargetMode="External"/><Relationship Id="rId1144" Type="http://schemas.openxmlformats.org/officeDocument/2006/relationships/hyperlink" Target="https://github.com/advisories/GHSA-cx7f-g6mp-7hqm" TargetMode="External"/><Relationship Id="rId1351" Type="http://schemas.openxmlformats.org/officeDocument/2006/relationships/hyperlink" Target="https://nvd.nist.gov/vuln/detail/CVE-2025-55163" TargetMode="External"/><Relationship Id="rId2402" Type="http://schemas.openxmlformats.org/officeDocument/2006/relationships/hyperlink" Target="https://nvd.nist.gov/vuln/detail/CVE-2020-36181" TargetMode="External"/><Relationship Id="rId1004" Type="http://schemas.openxmlformats.org/officeDocument/2006/relationships/hyperlink" Target="https://github.com/advisories/GHSA-prj3-ccx8-p6x4" TargetMode="External"/><Relationship Id="rId1211" Type="http://schemas.openxmlformats.org/officeDocument/2006/relationships/hyperlink" Target="https://nvd.nist.gov/vuln/detail/CVE-2022-41723" TargetMode="External"/><Relationship Id="rId4367" Type="http://schemas.openxmlformats.org/officeDocument/2006/relationships/hyperlink" Target="https://github.com/advisories/GHSA-m6x4-97wx-4q27" TargetMode="External"/><Relationship Id="rId4574" Type="http://schemas.openxmlformats.org/officeDocument/2006/relationships/hyperlink" Target="https://nvd.nist.gov/vuln/detail/CVE-2017-17485" TargetMode="External"/><Relationship Id="rId4781" Type="http://schemas.openxmlformats.org/officeDocument/2006/relationships/hyperlink" Target="https://github.com/advisories/GHSA-57j2-w4cx-62h2" TargetMode="External"/><Relationship Id="rId3176" Type="http://schemas.openxmlformats.org/officeDocument/2006/relationships/hyperlink" Target="https://nvd.nist.gov/vuln/detail/CVE-2016-9878" TargetMode="External"/><Relationship Id="rId3383" Type="http://schemas.openxmlformats.org/officeDocument/2006/relationships/hyperlink" Target="https://github.com/advisories/GHSA-5v2h-r2cx-5xgj" TargetMode="External"/><Relationship Id="rId3590" Type="http://schemas.openxmlformats.org/officeDocument/2006/relationships/hyperlink" Target="https://nvd.nist.gov/vuln/detail/CVE-2022-27191" TargetMode="External"/><Relationship Id="rId4227" Type="http://schemas.openxmlformats.org/officeDocument/2006/relationships/hyperlink" Target="https://nvd.nist.gov/vuln/detail/CVE-2024-32650" TargetMode="External"/><Relationship Id="rId4434" Type="http://schemas.openxmlformats.org/officeDocument/2006/relationships/hyperlink" Target="https://nvd.nist.gov/vuln/detail/CVE-2025-48734" TargetMode="External"/><Relationship Id="rId2192" Type="http://schemas.openxmlformats.org/officeDocument/2006/relationships/hyperlink" Target="https://github.com/advisories/GHSA-4wrc-f8pq-fpqp" TargetMode="External"/><Relationship Id="rId3036" Type="http://schemas.openxmlformats.org/officeDocument/2006/relationships/hyperlink" Target="https://nvd.nist.gov/vuln/detail/CVE-2021-35516" TargetMode="External"/><Relationship Id="rId3243" Type="http://schemas.openxmlformats.org/officeDocument/2006/relationships/hyperlink" Target="https://github.com/advisories/GHSA-cfm4-qjh2-4765" TargetMode="External"/><Relationship Id="rId4641" Type="http://schemas.openxmlformats.org/officeDocument/2006/relationships/hyperlink" Target="https://github.com/advisories/GHSA-8w26-6f25-cm9x" TargetMode="External"/><Relationship Id="rId164" Type="http://schemas.openxmlformats.org/officeDocument/2006/relationships/hyperlink" Target="https://nvd.nist.gov/vuln/detail/CVE-2024-22262" TargetMode="External"/><Relationship Id="rId371" Type="http://schemas.openxmlformats.org/officeDocument/2006/relationships/hyperlink" Target="https://github.com/advisories/GHSA-f3jh-qvm4-mg39" TargetMode="External"/><Relationship Id="rId2052" Type="http://schemas.openxmlformats.org/officeDocument/2006/relationships/hyperlink" Target="https://github.com/advisories/GHSA-36p3-wjmg-h94x" TargetMode="External"/><Relationship Id="rId3450" Type="http://schemas.openxmlformats.org/officeDocument/2006/relationships/hyperlink" Target="https://nvd.nist.gov/vuln/detail/CVE-2021-3803" TargetMode="External"/><Relationship Id="rId4501" Type="http://schemas.openxmlformats.org/officeDocument/2006/relationships/hyperlink" Target="https://github.com/advisories/GHSA-4gq5-ch57-c2mg" TargetMode="External"/><Relationship Id="rId3103" Type="http://schemas.openxmlformats.org/officeDocument/2006/relationships/hyperlink" Target="https://github.com/advisories/GHSA-rvwf-54qp-4r6v" TargetMode="External"/><Relationship Id="rId3310" Type="http://schemas.openxmlformats.org/officeDocument/2006/relationships/hyperlink" Target="https://nvd.nist.gov/vuln/detail/CVE-2019-16141" TargetMode="External"/><Relationship Id="rId231" Type="http://schemas.openxmlformats.org/officeDocument/2006/relationships/hyperlink" Target="https://github.com/advisories/GHSA-v778-237x-gjrc" TargetMode="External"/><Relationship Id="rId2869" Type="http://schemas.openxmlformats.org/officeDocument/2006/relationships/hyperlink" Target="https://github.com/advisories/GHSA-pr98-23f8-jwxv" TargetMode="External"/><Relationship Id="rId1678" Type="http://schemas.openxmlformats.org/officeDocument/2006/relationships/hyperlink" Target="https://github.com/advisories/GHSA-prj3-ccx8-p6x4" TargetMode="External"/><Relationship Id="rId1885" Type="http://schemas.openxmlformats.org/officeDocument/2006/relationships/hyperlink" Target="https://nvd.nist.gov/vuln/detail/CVE-2019-16942" TargetMode="External"/><Relationship Id="rId2729" Type="http://schemas.openxmlformats.org/officeDocument/2006/relationships/hyperlink" Target="https://nvd.nist.gov/vuln/detail/CVE-2024-13009" TargetMode="External"/><Relationship Id="rId2936" Type="http://schemas.openxmlformats.org/officeDocument/2006/relationships/hyperlink" Target="https://nvd.nist.gov/vuln/detail/CVE-2018-12023" TargetMode="External"/><Relationship Id="rId4084" Type="http://schemas.openxmlformats.org/officeDocument/2006/relationships/hyperlink" Target="https://github.com/advisories/GHSA-hrpp-h998-j3pp" TargetMode="External"/><Relationship Id="rId4291" Type="http://schemas.openxmlformats.org/officeDocument/2006/relationships/hyperlink" Target="https://github.com/advisories/GHSA-jmp9-x22r-554x" TargetMode="External"/><Relationship Id="rId908" Type="http://schemas.openxmlformats.org/officeDocument/2006/relationships/hyperlink" Target="https://github.com/advisories/GHSA-hfrx-6qgj-fp6c" TargetMode="External"/><Relationship Id="rId1538" Type="http://schemas.openxmlformats.org/officeDocument/2006/relationships/hyperlink" Target="https://github.com/advisories/GHSA-69ch-w2m2-3vjp" TargetMode="External"/><Relationship Id="rId4151" Type="http://schemas.openxmlformats.org/officeDocument/2006/relationships/hyperlink" Target="https://github.com/advisories/GHSA-wpv5-97wm-hp9c" TargetMode="External"/><Relationship Id="rId1745" Type="http://schemas.openxmlformats.org/officeDocument/2006/relationships/hyperlink" Target="https://nvd.nist.gov/vuln/detail/CVE-2019-17267" TargetMode="External"/><Relationship Id="rId1952" Type="http://schemas.openxmlformats.org/officeDocument/2006/relationships/hyperlink" Target="https://github.com/advisories/GHSA-mx7p-6679-8g3q" TargetMode="External"/><Relationship Id="rId4011" Type="http://schemas.openxmlformats.org/officeDocument/2006/relationships/hyperlink" Target="https://nvd.nist.gov/vuln/detail/CVE-2024-56518" TargetMode="External"/><Relationship Id="rId37" Type="http://schemas.openxmlformats.org/officeDocument/2006/relationships/hyperlink" Target="https://nvd.nist.gov/vuln/detail/CVE-2024-50379" TargetMode="External"/><Relationship Id="rId1605" Type="http://schemas.openxmlformats.org/officeDocument/2006/relationships/hyperlink" Target="https://nvd.nist.gov/vuln/detail/CVE-2024-29180" TargetMode="External"/><Relationship Id="rId1812" Type="http://schemas.openxmlformats.org/officeDocument/2006/relationships/hyperlink" Target="https://github.com/advisories/GHSA-6fpp-rgj9-8rwc" TargetMode="External"/><Relationship Id="rId4968" Type="http://schemas.openxmlformats.org/officeDocument/2006/relationships/hyperlink" Target="https://github.com/advisories/GHSA-56h3-78gp-v83r" TargetMode="External"/><Relationship Id="rId3777" Type="http://schemas.openxmlformats.org/officeDocument/2006/relationships/hyperlink" Target="https://nvd.nist.gov/vuln/detail/CVE-2024-5971" TargetMode="External"/><Relationship Id="rId3984" Type="http://schemas.openxmlformats.org/officeDocument/2006/relationships/hyperlink" Target="https://github.com/advisories/GHSA-jmp9-x22r-554x" TargetMode="External"/><Relationship Id="rId4828" Type="http://schemas.openxmlformats.org/officeDocument/2006/relationships/hyperlink" Target="https://nvd.nist.gov/vuln/detail/CVE-2016-1000027" TargetMode="External"/><Relationship Id="rId698" Type="http://schemas.openxmlformats.org/officeDocument/2006/relationships/hyperlink" Target="https://github.com/advisories/GHSA-cx7f-g6mp-7hqm" TargetMode="External"/><Relationship Id="rId2379" Type="http://schemas.openxmlformats.org/officeDocument/2006/relationships/hyperlink" Target="https://github.com/advisories/GHSA-qjw2-hr98-qgfh" TargetMode="External"/><Relationship Id="rId2586" Type="http://schemas.openxmlformats.org/officeDocument/2006/relationships/hyperlink" Target="https://nvd.nist.gov/vuln/detail/CVE-2020-35491" TargetMode="External"/><Relationship Id="rId2793" Type="http://schemas.openxmlformats.org/officeDocument/2006/relationships/hyperlink" Target="https://nvd.nist.gov/vuln/detail/CVE-2023-46120" TargetMode="External"/><Relationship Id="rId3637" Type="http://schemas.openxmlformats.org/officeDocument/2006/relationships/hyperlink" Target="https://github.com/advisories/GHSA-rv39-3qh7-9v7w" TargetMode="External"/><Relationship Id="rId3844" Type="http://schemas.openxmlformats.org/officeDocument/2006/relationships/hyperlink" Target="https://github.com/advisories/GHSA-m44j-cfrm-g8qc" TargetMode="External"/><Relationship Id="rId558" Type="http://schemas.openxmlformats.org/officeDocument/2006/relationships/hyperlink" Target="https://github.com/advisories/GHSA-3p8m-j85q-pgmj" TargetMode="External"/><Relationship Id="rId765" Type="http://schemas.openxmlformats.org/officeDocument/2006/relationships/hyperlink" Target="https://nvd.nist.gov/vuln/detail/CVE-2025-27817" TargetMode="External"/><Relationship Id="rId972" Type="http://schemas.openxmlformats.org/officeDocument/2006/relationships/hyperlink" Target="https://github.com/advisories/GHSA-3p8m-j85q-pgmj" TargetMode="External"/><Relationship Id="rId1188" Type="http://schemas.openxmlformats.org/officeDocument/2006/relationships/hyperlink" Target="https://github.com/advisories/GHSA-6v2p-p543-phr9" TargetMode="External"/><Relationship Id="rId1395" Type="http://schemas.openxmlformats.org/officeDocument/2006/relationships/hyperlink" Target="https://nvd.nist.gov/vuln/detail/CVE-2024-37890" TargetMode="External"/><Relationship Id="rId2239" Type="http://schemas.openxmlformats.org/officeDocument/2006/relationships/hyperlink" Target="https://github.com/advisories/GHSA-q93h-jc49-78gg" TargetMode="External"/><Relationship Id="rId2446" Type="http://schemas.openxmlformats.org/officeDocument/2006/relationships/hyperlink" Target="https://nvd.nist.gov/vuln/detail/CVE-2020-24616" TargetMode="External"/><Relationship Id="rId2653" Type="http://schemas.openxmlformats.org/officeDocument/2006/relationships/hyperlink" Target="https://nvd.nist.gov/vuln/detail/CVE-2021-23433" TargetMode="External"/><Relationship Id="rId2860" Type="http://schemas.openxmlformats.org/officeDocument/2006/relationships/hyperlink" Target="https://nvd.nist.gov/vuln/detail/CVE-2024-12798" TargetMode="External"/><Relationship Id="rId3704" Type="http://schemas.openxmlformats.org/officeDocument/2006/relationships/hyperlink" Target="https://nvd.nist.gov/vuln/detail/CVE-2025-9288" TargetMode="External"/><Relationship Id="rId418" Type="http://schemas.openxmlformats.org/officeDocument/2006/relationships/hyperlink" Target="https://github.com/advisories/GHSA-h3gc-qfqq-6h8f" TargetMode="External"/><Relationship Id="rId625" Type="http://schemas.openxmlformats.org/officeDocument/2006/relationships/hyperlink" Target="https://nvd.nist.gov/vuln/detail/CVE-2024-38819" TargetMode="External"/><Relationship Id="rId832" Type="http://schemas.openxmlformats.org/officeDocument/2006/relationships/hyperlink" Target="https://github.com/advisories/GHSA-g5vr-rgqm-vf78" TargetMode="External"/><Relationship Id="rId1048" Type="http://schemas.openxmlformats.org/officeDocument/2006/relationships/hyperlink" Target="https://github.com/advisories/GHSA-jr5f-v2jv-69x6" TargetMode="External"/><Relationship Id="rId1255" Type="http://schemas.openxmlformats.org/officeDocument/2006/relationships/hyperlink" Target="https://github.com/advisories/GHSA-h3gc-qfqq-6h8f" TargetMode="External"/><Relationship Id="rId1462" Type="http://schemas.openxmlformats.org/officeDocument/2006/relationships/hyperlink" Target="https://github.com/advisories/GHSA-65f5-mfpf-vfhj" TargetMode="External"/><Relationship Id="rId2306" Type="http://schemas.openxmlformats.org/officeDocument/2006/relationships/hyperlink" Target="https://nvd.nist.gov/vuln/detail/CVE-2020-36184" TargetMode="External"/><Relationship Id="rId2513" Type="http://schemas.openxmlformats.org/officeDocument/2006/relationships/hyperlink" Target="https://github.com/advisories/GHSA-8c4j-34r4-xr8g" TargetMode="External"/><Relationship Id="rId3911" Type="http://schemas.openxmlformats.org/officeDocument/2006/relationships/hyperlink" Target="https://nvd.nist.gov/vuln/detail/CVE-2024-39249" TargetMode="External"/><Relationship Id="rId1115" Type="http://schemas.openxmlformats.org/officeDocument/2006/relationships/hyperlink" Target="https://nvd.nist.gov/vuln/detail/CVE-2025-58057" TargetMode="External"/><Relationship Id="rId1322" Type="http://schemas.openxmlformats.org/officeDocument/2006/relationships/hyperlink" Target="https://github.com/advisories/GHSA-7g24-qg88-p43q" TargetMode="External"/><Relationship Id="rId2720" Type="http://schemas.openxmlformats.org/officeDocument/2006/relationships/hyperlink" Target="https://github.com/advisories/GHSA-35jh-r3h4-6jhm" TargetMode="External"/><Relationship Id="rId4478" Type="http://schemas.openxmlformats.org/officeDocument/2006/relationships/hyperlink" Target="https://nvd.nist.gov/vuln/detail/CVE-2023-34454" TargetMode="External"/><Relationship Id="rId3287" Type="http://schemas.openxmlformats.org/officeDocument/2006/relationships/hyperlink" Target="https://github.com/advisories/GHSA-hqxw-mm44-gc4r" TargetMode="External"/><Relationship Id="rId4338" Type="http://schemas.openxmlformats.org/officeDocument/2006/relationships/hyperlink" Target="https://nvd.nist.gov/vuln/detail/CVE-2019-14893" TargetMode="External"/><Relationship Id="rId4685" Type="http://schemas.openxmlformats.org/officeDocument/2006/relationships/hyperlink" Target="https://github.com/advisories/GHSA-8w26-6f25-cm9x" TargetMode="External"/><Relationship Id="rId4892" Type="http://schemas.openxmlformats.org/officeDocument/2006/relationships/hyperlink" Target="https://github.com/advisories/GHSA-5m3j-pxh7-455p" TargetMode="External"/><Relationship Id="rId2096" Type="http://schemas.openxmlformats.org/officeDocument/2006/relationships/hyperlink" Target="https://github.com/advisories/GHSA-cf6r-3wgc-h863" TargetMode="External"/><Relationship Id="rId3494" Type="http://schemas.openxmlformats.org/officeDocument/2006/relationships/hyperlink" Target="https://nvd.nist.gov/vuln/detail/CVE-2023-6378" TargetMode="External"/><Relationship Id="rId4545" Type="http://schemas.openxmlformats.org/officeDocument/2006/relationships/hyperlink" Target="https://github.com/advisories/GHSA-qxxx-2pp7-5hmx" TargetMode="External"/><Relationship Id="rId4752" Type="http://schemas.openxmlformats.org/officeDocument/2006/relationships/hyperlink" Target="https://nvd.nist.gov/vuln/detail/CVE-2019-20445" TargetMode="External"/><Relationship Id="rId3147" Type="http://schemas.openxmlformats.org/officeDocument/2006/relationships/hyperlink" Target="https://github.com/advisories/GHSA-j26w-f9rq-mr2q" TargetMode="External"/><Relationship Id="rId3354" Type="http://schemas.openxmlformats.org/officeDocument/2006/relationships/hyperlink" Target="https://nvd.nist.gov/vuln/detail/CVE-2021-36090" TargetMode="External"/><Relationship Id="rId3561" Type="http://schemas.openxmlformats.org/officeDocument/2006/relationships/hyperlink" Target="https://github.com/advisories/GHSA-g3wg-6mcf-8jj6" TargetMode="External"/><Relationship Id="rId4405" Type="http://schemas.openxmlformats.org/officeDocument/2006/relationships/hyperlink" Target="https://github.com/advisories/GHSA-ghgj-3xqr-6jfm" TargetMode="External"/><Relationship Id="rId4612" Type="http://schemas.openxmlformats.org/officeDocument/2006/relationships/hyperlink" Target="https://nvd.nist.gov/vuln/detail/CVE-2024-47561" TargetMode="External"/><Relationship Id="rId275" Type="http://schemas.openxmlformats.org/officeDocument/2006/relationships/hyperlink" Target="https://github.com/advisories/GHSA-wxr5-93ph-8wr9" TargetMode="External"/><Relationship Id="rId482" Type="http://schemas.openxmlformats.org/officeDocument/2006/relationships/hyperlink" Target="https://github.com/advisories/GHSA-qcwq-55hx-v3vh" TargetMode="External"/><Relationship Id="rId2163" Type="http://schemas.openxmlformats.org/officeDocument/2006/relationships/hyperlink" Target="https://nvd.nist.gov/vuln/detail/CVE-2021-42740" TargetMode="External"/><Relationship Id="rId2370" Type="http://schemas.openxmlformats.org/officeDocument/2006/relationships/hyperlink" Target="https://nvd.nist.gov/vuln/detail/CVE-2018-5968" TargetMode="External"/><Relationship Id="rId3007" Type="http://schemas.openxmlformats.org/officeDocument/2006/relationships/hyperlink" Target="https://github.com/advisories/GHSA-2mp8-qvqm-3xwq" TargetMode="External"/><Relationship Id="rId3214" Type="http://schemas.openxmlformats.org/officeDocument/2006/relationships/hyperlink" Target="https://nvd.nist.gov/vuln/detail/CVE-2022-24713" TargetMode="External"/><Relationship Id="rId3421" Type="http://schemas.openxmlformats.org/officeDocument/2006/relationships/hyperlink" Target="https://github.com/advisories/GHSA-3rq8-h3gj-r5c6" TargetMode="External"/><Relationship Id="rId135" Type="http://schemas.openxmlformats.org/officeDocument/2006/relationships/hyperlink" Target="https://github.com/advisories/GHSA-2p57-rm9w-gvfp" TargetMode="External"/><Relationship Id="rId342" Type="http://schemas.openxmlformats.org/officeDocument/2006/relationships/hyperlink" Target="https://nvd.nist.gov/vuln/detail/CVE-2022-46175" TargetMode="External"/><Relationship Id="rId2023" Type="http://schemas.openxmlformats.org/officeDocument/2006/relationships/hyperlink" Target="https://nvd.nist.gov/vuln/detail/CVE-2018-1275" TargetMode="External"/><Relationship Id="rId2230" Type="http://schemas.openxmlformats.org/officeDocument/2006/relationships/hyperlink" Target="https://nvd.nist.gov/vuln/detail/CVE-2020-35490" TargetMode="External"/><Relationship Id="rId202" Type="http://schemas.openxmlformats.org/officeDocument/2006/relationships/hyperlink" Target="https://nvd.nist.gov/vuln/detail/CVE-2024-22262" TargetMode="External"/><Relationship Id="rId4195" Type="http://schemas.openxmlformats.org/officeDocument/2006/relationships/hyperlink" Target="https://github.com/advisories/GHSA-3rfm-jhwj-7488" TargetMode="External"/><Relationship Id="rId1789" Type="http://schemas.openxmlformats.org/officeDocument/2006/relationships/hyperlink" Target="https://nvd.nist.gov/vuln/detail/CVE-2018-14718" TargetMode="External"/><Relationship Id="rId1996" Type="http://schemas.openxmlformats.org/officeDocument/2006/relationships/hyperlink" Target="https://github.com/advisories/GHSA-x2w5-5m2g-7h5m" TargetMode="External"/><Relationship Id="rId4055" Type="http://schemas.openxmlformats.org/officeDocument/2006/relationships/hyperlink" Target="https://github.com/advisories/GHSA-m44j-cfrm-g8qc" TargetMode="External"/><Relationship Id="rId4262" Type="http://schemas.openxmlformats.org/officeDocument/2006/relationships/hyperlink" Target="https://nvd.nist.gov/vuln/detail/CVE-2025-58754" TargetMode="External"/><Relationship Id="rId1649" Type="http://schemas.openxmlformats.org/officeDocument/2006/relationships/hyperlink" Target="https://nvd.nist.gov/vuln/detail/CVE-2025-55163" TargetMode="External"/><Relationship Id="rId1856" Type="http://schemas.openxmlformats.org/officeDocument/2006/relationships/hyperlink" Target="https://github.com/advisories/GHSA-4w82-r329-3q67" TargetMode="External"/><Relationship Id="rId2907" Type="http://schemas.openxmlformats.org/officeDocument/2006/relationships/hyperlink" Target="https://github.com/advisories/GHSA-pr98-23f8-jwxv" TargetMode="External"/><Relationship Id="rId3071" Type="http://schemas.openxmlformats.org/officeDocument/2006/relationships/hyperlink" Target="https://github.com/advisories/GHSA-mm9x-g8pc-w292" TargetMode="External"/><Relationship Id="rId1509" Type="http://schemas.openxmlformats.org/officeDocument/2006/relationships/hyperlink" Target="https://nvd.nist.gov/vuln/detail/CVE-2025-22868" TargetMode="External"/><Relationship Id="rId1716" Type="http://schemas.openxmlformats.org/officeDocument/2006/relationships/hyperlink" Target="https://github.com/advisories/GHSA-6phf-73q6-gh87" TargetMode="External"/><Relationship Id="rId1923" Type="http://schemas.openxmlformats.org/officeDocument/2006/relationships/hyperlink" Target="https://nvd.nist.gov/vuln/detail/CVE-2024-47561" TargetMode="External"/><Relationship Id="rId4122" Type="http://schemas.openxmlformats.org/officeDocument/2006/relationships/hyperlink" Target="https://nvd.nist.gov/vuln/detail/CVE-2024-39249" TargetMode="External"/><Relationship Id="rId3888" Type="http://schemas.openxmlformats.org/officeDocument/2006/relationships/hyperlink" Target="https://github.com/advisories/GHSA-r8w9-5wcg-vfj7" TargetMode="External"/><Relationship Id="rId4939" Type="http://schemas.openxmlformats.org/officeDocument/2006/relationships/hyperlink" Target="https://nvd.nist.gov/vuln/detail/CVE-2020-11979" TargetMode="External"/><Relationship Id="rId2697" Type="http://schemas.openxmlformats.org/officeDocument/2006/relationships/hyperlink" Target="https://github.com/advisories/GHSA-fwr7-v2mv-hh25" TargetMode="External"/><Relationship Id="rId3748" Type="http://schemas.openxmlformats.org/officeDocument/2006/relationships/hyperlink" Target="https://github.com/advisories/GHSA-rc42-6c7j-7h5r" TargetMode="External"/><Relationship Id="rId669" Type="http://schemas.openxmlformats.org/officeDocument/2006/relationships/hyperlink" Target="https://nvd.nist.gov/vuln/detail/CVE-2021-46877" TargetMode="External"/><Relationship Id="rId876" Type="http://schemas.openxmlformats.org/officeDocument/2006/relationships/hyperlink" Target="https://github.com/advisories/GHSA-cx7f-g6mp-7hqm" TargetMode="External"/><Relationship Id="rId1299" Type="http://schemas.openxmlformats.org/officeDocument/2006/relationships/hyperlink" Target="https://nvd.nist.gov/vuln/detail/CVE-2022-3509" TargetMode="External"/><Relationship Id="rId2557" Type="http://schemas.openxmlformats.org/officeDocument/2006/relationships/hyperlink" Target="https://github.com/advisories/GHSA-8c4j-34r4-xr8g" TargetMode="External"/><Relationship Id="rId3608" Type="http://schemas.openxmlformats.org/officeDocument/2006/relationships/hyperlink" Target="https://nvd.nist.gov/vuln/detail/CVE-2024-56337" TargetMode="External"/><Relationship Id="rId3955" Type="http://schemas.openxmlformats.org/officeDocument/2006/relationships/hyperlink" Target="https://github.com/advisories/GHSA-jmp9-x22r-554x" TargetMode="External"/><Relationship Id="rId529" Type="http://schemas.openxmlformats.org/officeDocument/2006/relationships/hyperlink" Target="https://nvd.nist.gov/vuln/detail/CVE-2025-48976" TargetMode="External"/><Relationship Id="rId736" Type="http://schemas.openxmlformats.org/officeDocument/2006/relationships/hyperlink" Target="https://github.com/advisories/GHSA-3vqj-43w4-2q58" TargetMode="External"/><Relationship Id="rId1159" Type="http://schemas.openxmlformats.org/officeDocument/2006/relationships/hyperlink" Target="https://nvd.nist.gov/vuln/detail/CVE-2025-58057" TargetMode="External"/><Relationship Id="rId1366" Type="http://schemas.openxmlformats.org/officeDocument/2006/relationships/hyperlink" Target="https://github.com/advisories/GHSA-g6ph-x5wf-g337" TargetMode="External"/><Relationship Id="rId2417" Type="http://schemas.openxmlformats.org/officeDocument/2006/relationships/hyperlink" Target="https://github.com/advisories/GHSA-r3gr-cxrf-hg25" TargetMode="External"/><Relationship Id="rId2764" Type="http://schemas.openxmlformats.org/officeDocument/2006/relationships/hyperlink" Target="https://github.com/advisories/GHSA-r48q-9g5r-8q2h" TargetMode="External"/><Relationship Id="rId2971" Type="http://schemas.openxmlformats.org/officeDocument/2006/relationships/hyperlink" Target="https://github.com/advisories/GHSA-fg7r-2g4j-5cgr" TargetMode="External"/><Relationship Id="rId3815" Type="http://schemas.openxmlformats.org/officeDocument/2006/relationships/hyperlink" Target="https://nvd.nist.gov/vuln/detail/CVE-2025-35036" TargetMode="External"/><Relationship Id="rId943" Type="http://schemas.openxmlformats.org/officeDocument/2006/relationships/hyperlink" Target="https://nvd.nist.gov/vuln/detail/CVE-2025-48976" TargetMode="External"/><Relationship Id="rId1019" Type="http://schemas.openxmlformats.org/officeDocument/2006/relationships/hyperlink" Target="https://nvd.nist.gov/vuln/detail/CVE-2025-48976" TargetMode="External"/><Relationship Id="rId1573" Type="http://schemas.openxmlformats.org/officeDocument/2006/relationships/hyperlink" Target="https://nvd.nist.gov/vuln/detail/CVE-2023-0401" TargetMode="External"/><Relationship Id="rId1780" Type="http://schemas.openxmlformats.org/officeDocument/2006/relationships/hyperlink" Target="https://github.com/advisories/GHSA-6phf-73q6-gh87" TargetMode="External"/><Relationship Id="rId2624" Type="http://schemas.openxmlformats.org/officeDocument/2006/relationships/hyperlink" Target="https://nvd.nist.gov/vuln/detail/CVE-2022-23639" TargetMode="External"/><Relationship Id="rId2831" Type="http://schemas.openxmlformats.org/officeDocument/2006/relationships/hyperlink" Target="https://nvd.nist.gov/vuln/detail/CVE-2021-4104" TargetMode="External"/><Relationship Id="rId72" Type="http://schemas.openxmlformats.org/officeDocument/2006/relationships/hyperlink" Target="https://github.com/advisories/GHSA-ff77-26x5-69cr" TargetMode="External"/><Relationship Id="rId803" Type="http://schemas.openxmlformats.org/officeDocument/2006/relationships/hyperlink" Target="https://nvd.nist.gov/vuln/detail/CVE-2023-24998" TargetMode="External"/><Relationship Id="rId1226" Type="http://schemas.openxmlformats.org/officeDocument/2006/relationships/hyperlink" Target="https://github.com/advisories/GHSA-vvpx-j8f3-3w6h" TargetMode="External"/><Relationship Id="rId1433" Type="http://schemas.openxmlformats.org/officeDocument/2006/relationships/hyperlink" Target="https://nvd.nist.gov/vuln/detail/CVE-2024-21907" TargetMode="External"/><Relationship Id="rId1640" Type="http://schemas.openxmlformats.org/officeDocument/2006/relationships/hyperlink" Target="https://github.com/advisories/GHSA-fghv-69vj-qj49" TargetMode="External"/><Relationship Id="rId4589" Type="http://schemas.openxmlformats.org/officeDocument/2006/relationships/hyperlink" Target="https://github.com/advisories/GHSA-h822-r4r5-v8jg" TargetMode="External"/><Relationship Id="rId4796" Type="http://schemas.openxmlformats.org/officeDocument/2006/relationships/hyperlink" Target="https://nvd.nist.gov/vuln/detail/CVE-2021-36090" TargetMode="External"/><Relationship Id="rId1500" Type="http://schemas.openxmlformats.org/officeDocument/2006/relationships/hyperlink" Target="https://github.com/advisories/GHSA-mh63-6h87-95cp" TargetMode="External"/><Relationship Id="rId3398" Type="http://schemas.openxmlformats.org/officeDocument/2006/relationships/hyperlink" Target="https://nvd.nist.gov/vuln/detail/CVE-2021-33623" TargetMode="External"/><Relationship Id="rId4449" Type="http://schemas.openxmlformats.org/officeDocument/2006/relationships/hyperlink" Target="https://github.com/advisories/GHSA-4g8c-wm8x-jfhw" TargetMode="External"/><Relationship Id="rId4656" Type="http://schemas.openxmlformats.org/officeDocument/2006/relationships/hyperlink" Target="https://nvd.nist.gov/vuln/detail/CVE-2020-36186" TargetMode="External"/><Relationship Id="rId4863" Type="http://schemas.openxmlformats.org/officeDocument/2006/relationships/hyperlink" Target="https://nvd.nist.gov/vuln/detail/CVE-2025-48989" TargetMode="External"/><Relationship Id="rId3258" Type="http://schemas.openxmlformats.org/officeDocument/2006/relationships/hyperlink" Target="https://nvd.nist.gov/vuln/detail/CVE-2014-9970" TargetMode="External"/><Relationship Id="rId3465" Type="http://schemas.openxmlformats.org/officeDocument/2006/relationships/hyperlink" Target="https://github.com/advisories/GHSA-ww39-953v-wcq6" TargetMode="External"/><Relationship Id="rId3672" Type="http://schemas.openxmlformats.org/officeDocument/2006/relationships/hyperlink" Target="https://nvd.nist.gov/vuln/detail/CVE-2025-41249" TargetMode="External"/><Relationship Id="rId4309" Type="http://schemas.openxmlformats.org/officeDocument/2006/relationships/hyperlink" Target="https://github.com/advisories/GHSA-c8hm-7hpq-7jhg" TargetMode="External"/><Relationship Id="rId4516" Type="http://schemas.openxmlformats.org/officeDocument/2006/relationships/hyperlink" Target="https://nvd.nist.gov/vuln/detail/CVE-2018-14721" TargetMode="External"/><Relationship Id="rId4723" Type="http://schemas.openxmlformats.org/officeDocument/2006/relationships/hyperlink" Target="https://github.com/advisories/GHSA-q93h-jc49-78gg" TargetMode="External"/><Relationship Id="rId179" Type="http://schemas.openxmlformats.org/officeDocument/2006/relationships/hyperlink" Target="https://github.com/advisories/GHSA-hgjh-9rj2-g67j" TargetMode="External"/><Relationship Id="rId386" Type="http://schemas.openxmlformats.org/officeDocument/2006/relationships/hyperlink" Target="https://github.com/advisories/GHSA-2jc4-r94c-rp7h" TargetMode="External"/><Relationship Id="rId593" Type="http://schemas.openxmlformats.org/officeDocument/2006/relationships/hyperlink" Target="https://nvd.nist.gov/vuln/detail/CVE-2025-48989" TargetMode="External"/><Relationship Id="rId2067" Type="http://schemas.openxmlformats.org/officeDocument/2006/relationships/hyperlink" Target="https://nvd.nist.gov/vuln/detail/CVE-2018-11307" TargetMode="External"/><Relationship Id="rId2274" Type="http://schemas.openxmlformats.org/officeDocument/2006/relationships/hyperlink" Target="https://nvd.nist.gov/vuln/detail/CVE-2014-0225" TargetMode="External"/><Relationship Id="rId2481" Type="http://schemas.openxmlformats.org/officeDocument/2006/relationships/hyperlink" Target="https://github.com/advisories/GHSA-65fg-84f6-3jq3" TargetMode="External"/><Relationship Id="rId3118" Type="http://schemas.openxmlformats.org/officeDocument/2006/relationships/hyperlink" Target="https://nvd.nist.gov/vuln/detail/CVE-2021-37137" TargetMode="External"/><Relationship Id="rId3325" Type="http://schemas.openxmlformats.org/officeDocument/2006/relationships/hyperlink" Target="https://github.com/advisories/GHSA-4jrv-ppp4-jm57" TargetMode="External"/><Relationship Id="rId3532" Type="http://schemas.openxmlformats.org/officeDocument/2006/relationships/hyperlink" Target="https://nvd.nist.gov/vuln/detail/CVE-2023-2976" TargetMode="External"/><Relationship Id="rId4930" Type="http://schemas.openxmlformats.org/officeDocument/2006/relationships/hyperlink" Target="https://github.com/advisories/GHSA-j26w-f9rq-mr2q" TargetMode="External"/><Relationship Id="rId246" Type="http://schemas.openxmlformats.org/officeDocument/2006/relationships/hyperlink" Target="https://nvd.nist.gov/vuln/detail/CVE-2020-10650" TargetMode="External"/><Relationship Id="rId453" Type="http://schemas.openxmlformats.org/officeDocument/2006/relationships/hyperlink" Target="https://nvd.nist.gov/vuln/detail/CVE-2022-42004" TargetMode="External"/><Relationship Id="rId660" Type="http://schemas.openxmlformats.org/officeDocument/2006/relationships/hyperlink" Target="https://github.com/advisories/GHSA-wc4r-xq3c-5cf3" TargetMode="External"/><Relationship Id="rId1083" Type="http://schemas.openxmlformats.org/officeDocument/2006/relationships/hyperlink" Target="https://nvd.nist.gov/vuln/detail/CVE-2025-58057" TargetMode="External"/><Relationship Id="rId1290" Type="http://schemas.openxmlformats.org/officeDocument/2006/relationships/hyperlink" Target="https://github.com/advisories/GHSA-735f-pc8j-v9w8" TargetMode="External"/><Relationship Id="rId2134" Type="http://schemas.openxmlformats.org/officeDocument/2006/relationships/hyperlink" Target="https://github.com/advisories/GHSA-h2fw-rfh5-95r3" TargetMode="External"/><Relationship Id="rId2341" Type="http://schemas.openxmlformats.org/officeDocument/2006/relationships/hyperlink" Target="https://github.com/advisories/GHSA-5r5r-6hpj-8gg9" TargetMode="External"/><Relationship Id="rId106" Type="http://schemas.openxmlformats.org/officeDocument/2006/relationships/hyperlink" Target="https://github.com/advisories/GHSA-69cg-p879-7622" TargetMode="External"/><Relationship Id="rId313" Type="http://schemas.openxmlformats.org/officeDocument/2006/relationships/hyperlink" Target="https://github.com/advisories/GHSA-wxr5-93ph-8wr9" TargetMode="External"/><Relationship Id="rId1150" Type="http://schemas.openxmlformats.org/officeDocument/2006/relationships/hyperlink" Target="https://github.com/advisories/GHSA-rgv9-q543-rqg4" TargetMode="External"/><Relationship Id="rId4099" Type="http://schemas.openxmlformats.org/officeDocument/2006/relationships/hyperlink" Target="https://nvd.nist.gov/vuln/detail/CVE-2022-25881" TargetMode="External"/><Relationship Id="rId520" Type="http://schemas.openxmlformats.org/officeDocument/2006/relationships/hyperlink" Target="https://github.com/advisories/GHSA-fghv-69vj-qj49" TargetMode="External"/><Relationship Id="rId2201" Type="http://schemas.openxmlformats.org/officeDocument/2006/relationships/hyperlink" Target="https://nvd.nist.gov/vuln/detail/CVE-2023-45133" TargetMode="External"/><Relationship Id="rId1010" Type="http://schemas.openxmlformats.org/officeDocument/2006/relationships/hyperlink" Target="https://github.com/advisories/GHSA-wr3j-pwj9-hqq6" TargetMode="External"/><Relationship Id="rId1967" Type="http://schemas.openxmlformats.org/officeDocument/2006/relationships/hyperlink" Target="https://nvd.nist.gov/vuln/detail/CVE-2016-1000027" TargetMode="External"/><Relationship Id="rId4166" Type="http://schemas.openxmlformats.org/officeDocument/2006/relationships/hyperlink" Target="https://nvd.nist.gov/vuln/detail/CVE-2023-25668" TargetMode="External"/><Relationship Id="rId4373" Type="http://schemas.openxmlformats.org/officeDocument/2006/relationships/hyperlink" Target="https://github.com/advisories/GHSA-fqwf-pjwf-7vqv" TargetMode="External"/><Relationship Id="rId4580" Type="http://schemas.openxmlformats.org/officeDocument/2006/relationships/hyperlink" Target="https://nvd.nist.gov/vuln/detail/CVE-2018-14718" TargetMode="External"/><Relationship Id="rId4026" Type="http://schemas.openxmlformats.org/officeDocument/2006/relationships/hyperlink" Target="https://nvd.nist.gov/vuln/detail/CVE-2025-41249" TargetMode="External"/><Relationship Id="rId4440" Type="http://schemas.openxmlformats.org/officeDocument/2006/relationships/hyperlink" Target="https://nvd.nist.gov/vuln/detail/CVE-2021-20190" TargetMode="External"/><Relationship Id="rId3042" Type="http://schemas.openxmlformats.org/officeDocument/2006/relationships/hyperlink" Target="https://nvd.nist.gov/vuln/detail/CVE-2024-29857" TargetMode="External"/><Relationship Id="rId3859" Type="http://schemas.openxmlformats.org/officeDocument/2006/relationships/hyperlink" Target="https://nvd.nist.gov/vuln/detail/CVE-2025-22235" TargetMode="External"/><Relationship Id="rId2875" Type="http://schemas.openxmlformats.org/officeDocument/2006/relationships/hyperlink" Target="https://github.com/advisories/GHSA-pr98-23f8-jwxv" TargetMode="External"/><Relationship Id="rId3926" Type="http://schemas.openxmlformats.org/officeDocument/2006/relationships/hyperlink" Target="https://nvd.nist.gov/vuln/detail/CVE-2024-39249" TargetMode="External"/><Relationship Id="rId847" Type="http://schemas.openxmlformats.org/officeDocument/2006/relationships/hyperlink" Target="https://nvd.nist.gov/vuln/detail/CVE-2025-58057" TargetMode="External"/><Relationship Id="rId1477" Type="http://schemas.openxmlformats.org/officeDocument/2006/relationships/hyperlink" Target="https://nvd.nist.gov/vuln/detail/CVE-2025-22868" TargetMode="External"/><Relationship Id="rId1891" Type="http://schemas.openxmlformats.org/officeDocument/2006/relationships/hyperlink" Target="https://nvd.nist.gov/vuln/detail/CVE-2018-14720" TargetMode="External"/><Relationship Id="rId2528" Type="http://schemas.openxmlformats.org/officeDocument/2006/relationships/hyperlink" Target="https://nvd.nist.gov/vuln/detail/CVE-2018-10899" TargetMode="External"/><Relationship Id="rId2942" Type="http://schemas.openxmlformats.org/officeDocument/2006/relationships/hyperlink" Target="https://nvd.nist.gov/vuln/detail/CVE-2018-12022" TargetMode="External"/><Relationship Id="rId914" Type="http://schemas.openxmlformats.org/officeDocument/2006/relationships/hyperlink" Target="https://github.com/advisories/GHSA-fghv-69vj-qj49" TargetMode="External"/><Relationship Id="rId1544" Type="http://schemas.openxmlformats.org/officeDocument/2006/relationships/hyperlink" Target="https://github.com/advisories/GHSA-3xgq-45jj-v275" TargetMode="External"/><Relationship Id="rId1611" Type="http://schemas.openxmlformats.org/officeDocument/2006/relationships/hyperlink" Target="https://nvd.nist.gov/vuln/detail/CVE-2024-21490" TargetMode="External"/><Relationship Id="rId4767" Type="http://schemas.openxmlformats.org/officeDocument/2006/relationships/hyperlink" Target="https://github.com/advisories/GHSA-cjjf-94ff-43w7,%20https:/github.com/advisories/GHSA-wrr7-33fx-rcvj" TargetMode="External"/><Relationship Id="rId3369" Type="http://schemas.openxmlformats.org/officeDocument/2006/relationships/hyperlink" Target="https://github.com/advisories/GHSA-8xfc-gm6g-vgpv" TargetMode="External"/><Relationship Id="rId2385" Type="http://schemas.openxmlformats.org/officeDocument/2006/relationships/hyperlink" Target="https://github.com/advisories/GHSA-5r5r-6hpj-8gg9" TargetMode="External"/><Relationship Id="rId3783" Type="http://schemas.openxmlformats.org/officeDocument/2006/relationships/hyperlink" Target="https://nvd.nist.gov/vuln/detail/CVE-2025-22235" TargetMode="External"/><Relationship Id="rId4834" Type="http://schemas.openxmlformats.org/officeDocument/2006/relationships/hyperlink" Target="https://nvd.nist.gov/vuln/detail/CVE-2025-22235" TargetMode="External"/><Relationship Id="rId357" Type="http://schemas.openxmlformats.org/officeDocument/2006/relationships/hyperlink" Target="https://github.com/advisories/GHSA-9c47-m6qq-7p4h" TargetMode="External"/><Relationship Id="rId2038" Type="http://schemas.openxmlformats.org/officeDocument/2006/relationships/hyperlink" Target="https://github.com/advisories/GHSA-hh32-7344-cg2f" TargetMode="External"/><Relationship Id="rId3436" Type="http://schemas.openxmlformats.org/officeDocument/2006/relationships/hyperlink" Target="https://nvd.nist.gov/vuln/detail/CVE-2025-27111" TargetMode="External"/><Relationship Id="rId3850" Type="http://schemas.openxmlformats.org/officeDocument/2006/relationships/hyperlink" Target="https://github.com/advisories/GHSA-jmp9-x22r-554x" TargetMode="External"/><Relationship Id="rId4901" Type="http://schemas.openxmlformats.org/officeDocument/2006/relationships/hyperlink" Target="https://nvd.nist.gov/vuln/detail/CVE-2022-23305" TargetMode="External"/><Relationship Id="rId771" Type="http://schemas.openxmlformats.org/officeDocument/2006/relationships/hyperlink" Target="https://nvd.nist.gov/vuln/detail/CVE-2022-3171" TargetMode="External"/><Relationship Id="rId2452" Type="http://schemas.openxmlformats.org/officeDocument/2006/relationships/hyperlink" Target="https://nvd.nist.gov/vuln/detail/CVE-2020-35491" TargetMode="External"/><Relationship Id="rId3503" Type="http://schemas.openxmlformats.org/officeDocument/2006/relationships/hyperlink" Target="https://github.com/advisories/GHSA-7g45-4rm6-3mm3" TargetMode="External"/><Relationship Id="rId424" Type="http://schemas.openxmlformats.org/officeDocument/2006/relationships/hyperlink" Target="https://github.com/advisories/GHSA-w33c-445m-f8w7" TargetMode="External"/><Relationship Id="rId1054" Type="http://schemas.openxmlformats.org/officeDocument/2006/relationships/hyperlink" Target="https://github.com/advisories/GHSA-fghv-69vj-qj49" TargetMode="External"/><Relationship Id="rId2105" Type="http://schemas.openxmlformats.org/officeDocument/2006/relationships/hyperlink" Target="https://nvd.nist.gov/vuln/detail/CVE-2018-1270" TargetMode="External"/><Relationship Id="rId1121" Type="http://schemas.openxmlformats.org/officeDocument/2006/relationships/hyperlink" Target="https://nvd.nist.gov/vuln/detail/CVE-2025-58056" TargetMode="External"/><Relationship Id="rId4277" Type="http://schemas.openxmlformats.org/officeDocument/2006/relationships/hyperlink" Target="https://github.com/advisories/GHSA-jmp9-x22r-554x" TargetMode="External"/><Relationship Id="rId4691" Type="http://schemas.openxmlformats.org/officeDocument/2006/relationships/hyperlink" Target="https://github.com/advisories/GHSA-9gph-22xh-8x98" TargetMode="External"/><Relationship Id="rId3293" Type="http://schemas.openxmlformats.org/officeDocument/2006/relationships/hyperlink" Target="https://github.com/advisories/GHSA-hp87-p4gw-j4gq" TargetMode="External"/><Relationship Id="rId4344" Type="http://schemas.openxmlformats.org/officeDocument/2006/relationships/hyperlink" Target="https://nvd.nist.gov/vuln/detail/CVE-2019-14379" TargetMode="External"/><Relationship Id="rId1938" Type="http://schemas.openxmlformats.org/officeDocument/2006/relationships/hyperlink" Target="https://github.com/advisories/GHSA-3rmv-2pg5-xvqj" TargetMode="External"/><Relationship Id="rId3360" Type="http://schemas.openxmlformats.org/officeDocument/2006/relationships/hyperlink" Target="https://nvd.nist.gov/vuln/detail/CVE-2016-1000338" TargetMode="External"/><Relationship Id="rId281" Type="http://schemas.openxmlformats.org/officeDocument/2006/relationships/hyperlink" Target="https://github.com/advisories/GHSA-wxr5-93ph-8wr9" TargetMode="External"/><Relationship Id="rId3013" Type="http://schemas.openxmlformats.org/officeDocument/2006/relationships/hyperlink" Target="https://github.com/advisories/GHSA-7cwj-j333-x7f7" TargetMode="External"/><Relationship Id="rId4411" Type="http://schemas.openxmlformats.org/officeDocument/2006/relationships/hyperlink" Target="https://github.com/advisories/GHSA-84q7-p226-4x5w" TargetMode="External"/><Relationship Id="rId2779" Type="http://schemas.openxmlformats.org/officeDocument/2006/relationships/hyperlink" Target="https://nvd.nist.gov/vuln/detail/CVE-2023-5764" TargetMode="External"/><Relationship Id="rId1795" Type="http://schemas.openxmlformats.org/officeDocument/2006/relationships/hyperlink" Target="https://nvd.nist.gov/vuln/detail/CVE-2017-7525" TargetMode="External"/><Relationship Id="rId2846" Type="http://schemas.openxmlformats.org/officeDocument/2006/relationships/hyperlink" Target="https://nvd.nist.gov/vuln/detail/CVE-2016-1000352" TargetMode="External"/><Relationship Id="rId87" Type="http://schemas.openxmlformats.org/officeDocument/2006/relationships/hyperlink" Target="https://nvd.nist.gov/vuln/detail/CVE-2022-1471" TargetMode="External"/><Relationship Id="rId818" Type="http://schemas.openxmlformats.org/officeDocument/2006/relationships/hyperlink" Target="https://github.com/advisories/GHSA-g5vr-rgqm-vf78" TargetMode="External"/><Relationship Id="rId1448" Type="http://schemas.openxmlformats.org/officeDocument/2006/relationships/hyperlink" Target="https://github.com/advisories/GHSA-xqr8-7jwr-rhp7" TargetMode="External"/><Relationship Id="rId1862" Type="http://schemas.openxmlformats.org/officeDocument/2006/relationships/hyperlink" Target="https://github.com/advisories/GHSA-h2fw-rfh5-95r3" TargetMode="External"/><Relationship Id="rId2913" Type="http://schemas.openxmlformats.org/officeDocument/2006/relationships/hyperlink" Target="https://github.com/advisories/GHSA-fh5r-crhr-qrrq" TargetMode="External"/><Relationship Id="rId1515" Type="http://schemas.openxmlformats.org/officeDocument/2006/relationships/hyperlink" Target="https://nvd.nist.gov/vuln/detail/CVE-2025-22869" TargetMode="External"/><Relationship Id="rId3687" Type="http://schemas.openxmlformats.org/officeDocument/2006/relationships/hyperlink" Target="https://github.com/advisories/GHSA-7v6m-28jr-rg84" TargetMode="External"/><Relationship Id="rId4738" Type="http://schemas.openxmlformats.org/officeDocument/2006/relationships/hyperlink" Target="https://nvd.nist.gov/vuln/detail/CVE-2020-36181" TargetMode="External"/><Relationship Id="rId2289" Type="http://schemas.openxmlformats.org/officeDocument/2006/relationships/hyperlink" Target="https://github.com/advisories/GHSA-h3cw-g4mq-c5x2" TargetMode="External"/><Relationship Id="rId3754" Type="http://schemas.openxmlformats.org/officeDocument/2006/relationships/hyperlink" Target="https://nvd.nist.gov/vuln/detail/CVE-2024-22371" TargetMode="External"/><Relationship Id="rId4805" Type="http://schemas.openxmlformats.org/officeDocument/2006/relationships/hyperlink" Target="https://github.com/advisories/GHSA-7286-pgfv-vxvh" TargetMode="External"/><Relationship Id="rId675" Type="http://schemas.openxmlformats.org/officeDocument/2006/relationships/hyperlink" Target="https://nvd.nist.gov/vuln/detail/CVE-2021-46877" TargetMode="External"/><Relationship Id="rId2356" Type="http://schemas.openxmlformats.org/officeDocument/2006/relationships/hyperlink" Target="https://nvd.nist.gov/vuln/detail/CVE-2020-36180" TargetMode="External"/><Relationship Id="rId2770" Type="http://schemas.openxmlformats.org/officeDocument/2006/relationships/hyperlink" Target="https://github.com/advisories/GHSA-q4rv-gq96-w7c5" TargetMode="External"/><Relationship Id="rId3407" Type="http://schemas.openxmlformats.org/officeDocument/2006/relationships/hyperlink" Target="https://github.com/advisories/GHSA-rp65-9cf3-cjxr" TargetMode="External"/><Relationship Id="rId3821" Type="http://schemas.openxmlformats.org/officeDocument/2006/relationships/hyperlink" Target="https://nvd.nist.gov/vuln/detail/CVE-2023-20883" TargetMode="External"/><Relationship Id="rId328" Type="http://schemas.openxmlformats.org/officeDocument/2006/relationships/hyperlink" Target="https://nvd.nist.gov/vuln/detail/CVE-2024-41110" TargetMode="External"/><Relationship Id="rId742" Type="http://schemas.openxmlformats.org/officeDocument/2006/relationships/hyperlink" Target="https://github.com/advisories/GHSA-3p8m-j85q-pgmj" TargetMode="External"/><Relationship Id="rId1372" Type="http://schemas.openxmlformats.org/officeDocument/2006/relationships/hyperlink" Target="https://github.com/advisories/GHSA-grv7-fg5c-xmjg" TargetMode="External"/><Relationship Id="rId2009" Type="http://schemas.openxmlformats.org/officeDocument/2006/relationships/hyperlink" Target="https://nvd.nist.gov/vuln/detail/CVE-2019-20330" TargetMode="External"/><Relationship Id="rId2423" Type="http://schemas.openxmlformats.org/officeDocument/2006/relationships/hyperlink" Target="https://github.com/advisories/GHSA-8w26-6f25-cm9x" TargetMode="External"/><Relationship Id="rId1025" Type="http://schemas.openxmlformats.org/officeDocument/2006/relationships/hyperlink" Target="https://nvd.nist.gov/vuln/detail/CVE-2025-55163" TargetMode="External"/><Relationship Id="rId4595" Type="http://schemas.openxmlformats.org/officeDocument/2006/relationships/hyperlink" Target="https://github.com/advisories/GHSA-f3j5-rmmp-3fc5" TargetMode="External"/><Relationship Id="rId3197" Type="http://schemas.openxmlformats.org/officeDocument/2006/relationships/hyperlink" Target="https://github.com/advisories/GHSA-8xfc-gm6g-vgpv" TargetMode="External"/><Relationship Id="rId4248" Type="http://schemas.openxmlformats.org/officeDocument/2006/relationships/hyperlink" Target="https://nvd.nist.gov/vuln/detail/CVE-2025-30153" TargetMode="External"/><Relationship Id="rId4662" Type="http://schemas.openxmlformats.org/officeDocument/2006/relationships/hyperlink" Target="https://nvd.nist.gov/vuln/detail/CVE-2018-5968" TargetMode="External"/><Relationship Id="rId185" Type="http://schemas.openxmlformats.org/officeDocument/2006/relationships/hyperlink" Target="https://github.com/advisories/GHSA-ccgv-vj62-xf9h" TargetMode="External"/><Relationship Id="rId1909" Type="http://schemas.openxmlformats.org/officeDocument/2006/relationships/hyperlink" Target="https://nvd.nist.gov/vuln/detail/CVE-2019-10202" TargetMode="External"/><Relationship Id="rId3264" Type="http://schemas.openxmlformats.org/officeDocument/2006/relationships/hyperlink" Target="https://nvd.nist.gov/vuln/detail/CVE-2018-6829" TargetMode="External"/><Relationship Id="rId4315" Type="http://schemas.openxmlformats.org/officeDocument/2006/relationships/hyperlink" Target="https://github.com/advisories/GHSA-4gq5-ch57-c2mg" TargetMode="External"/><Relationship Id="rId2280" Type="http://schemas.openxmlformats.org/officeDocument/2006/relationships/hyperlink" Target="https://nvd.nist.gov/vuln/detail/CVE-2022-23305" TargetMode="External"/><Relationship Id="rId3331" Type="http://schemas.openxmlformats.org/officeDocument/2006/relationships/hyperlink" Target="https://github.com/advisories/GHSA-4jrv-ppp4-jm57" TargetMode="External"/><Relationship Id="rId252" Type="http://schemas.openxmlformats.org/officeDocument/2006/relationships/hyperlink" Target="https://nvd.nist.gov/vuln/detail/CVE-2020-10650" TargetMode="External"/><Relationship Id="rId1699" Type="http://schemas.openxmlformats.org/officeDocument/2006/relationships/hyperlink" Target="https://nvd.nist.gov/vuln/detail/CVE-2025-9287" TargetMode="External"/><Relationship Id="rId2000" Type="http://schemas.openxmlformats.org/officeDocument/2006/relationships/hyperlink" Target="https://github.com/advisories/GHSA-qmqc-x3r4-6v39" TargetMode="External"/><Relationship Id="rId4172" Type="http://schemas.openxmlformats.org/officeDocument/2006/relationships/hyperlink" Target="https://nvd.nist.gov/vuln/detail/CVE-2023-25801" TargetMode="External"/><Relationship Id="rId1766" Type="http://schemas.openxmlformats.org/officeDocument/2006/relationships/hyperlink" Target="https://github.com/advisories/GHSA-6hgm-866r-3cjv" TargetMode="External"/><Relationship Id="rId2817" Type="http://schemas.openxmlformats.org/officeDocument/2006/relationships/hyperlink" Target="https://nvd.nist.gov/vuln/detail/CVE-2018-1272" TargetMode="External"/><Relationship Id="rId58" Type="http://schemas.openxmlformats.org/officeDocument/2006/relationships/hyperlink" Target="https://github.com/advisories/GHSA-83qj-6fr2-vhqg" TargetMode="External"/><Relationship Id="rId1419" Type="http://schemas.openxmlformats.org/officeDocument/2006/relationships/hyperlink" Target="https://nvd.nist.gov/vuln/detail/CVE-2022-25883" TargetMode="External"/><Relationship Id="rId1833" Type="http://schemas.openxmlformats.org/officeDocument/2006/relationships/hyperlink" Target="https://nvd.nist.gov/vuln/detail/CVE-2018-7489" TargetMode="External"/><Relationship Id="rId1900" Type="http://schemas.openxmlformats.org/officeDocument/2006/relationships/hyperlink" Target="https://github.com/advisories/GHSA-4w82-r329-3q67" TargetMode="External"/><Relationship Id="rId3658" Type="http://schemas.openxmlformats.org/officeDocument/2006/relationships/hyperlink" Target="https://nvd.nist.gov/vuln/detail/CVE-2025-22235" TargetMode="External"/><Relationship Id="rId4709" Type="http://schemas.openxmlformats.org/officeDocument/2006/relationships/hyperlink" Target="https://github.com/advisories/GHSA-fmmc-742q-jg75" TargetMode="External"/><Relationship Id="rId579" Type="http://schemas.openxmlformats.org/officeDocument/2006/relationships/hyperlink" Target="https://nvd.nist.gov/vuln/detail/CVE-2023-34453" TargetMode="External"/><Relationship Id="rId993" Type="http://schemas.openxmlformats.org/officeDocument/2006/relationships/hyperlink" Target="https://nvd.nist.gov/vuln/detail/CVE-2025-55163" TargetMode="External"/><Relationship Id="rId2674" Type="http://schemas.openxmlformats.org/officeDocument/2006/relationships/hyperlink" Target="https://github.com/advisories/GHSA-cpwx-vrp4-4pq7" TargetMode="External"/><Relationship Id="rId646" Type="http://schemas.openxmlformats.org/officeDocument/2006/relationships/hyperlink" Target="https://github.com/advisories/GHSA-g5vr-rgqm-vf78" TargetMode="External"/><Relationship Id="rId1276" Type="http://schemas.openxmlformats.org/officeDocument/2006/relationships/hyperlink" Target="https://nvd.nist.gov/vuln/detail/CVE-2025-27817" TargetMode="External"/><Relationship Id="rId2327" Type="http://schemas.openxmlformats.org/officeDocument/2006/relationships/hyperlink" Target="https://github.com/advisories/GHSA-w3f4-3q6j-rh82" TargetMode="External"/><Relationship Id="rId3725" Type="http://schemas.openxmlformats.org/officeDocument/2006/relationships/hyperlink" Target="https://github.com/advisories/GHSA-jmp9-x22r-554x" TargetMode="External"/><Relationship Id="rId1690" Type="http://schemas.openxmlformats.org/officeDocument/2006/relationships/hyperlink" Target="https://github.com/advisories/GHSA-fghv-69vj-qj49" TargetMode="External"/><Relationship Id="rId2741" Type="http://schemas.openxmlformats.org/officeDocument/2006/relationships/hyperlink" Target="https://nvd.nist.gov/vuln/detail/CVE-2024-13009" TargetMode="External"/><Relationship Id="rId713" Type="http://schemas.openxmlformats.org/officeDocument/2006/relationships/hyperlink" Target="https://nvd.nist.gov/vuln/detail/CVE-2025-55163" TargetMode="External"/><Relationship Id="rId1343" Type="http://schemas.openxmlformats.org/officeDocument/2006/relationships/hyperlink" Target="https://nvd.nist.gov/vuln/detail/CVE-2025-58056" TargetMode="External"/><Relationship Id="rId4499" Type="http://schemas.openxmlformats.org/officeDocument/2006/relationships/hyperlink" Target="https://github.com/advisories/GHSA-645p-88qh-w398" TargetMode="External"/><Relationship Id="rId1410" Type="http://schemas.openxmlformats.org/officeDocument/2006/relationships/hyperlink" Target="https://github.com/advisories/GHSA-93q8-gq69-wqmw" TargetMode="External"/><Relationship Id="rId4566" Type="http://schemas.openxmlformats.org/officeDocument/2006/relationships/hyperlink" Target="https://nvd.nist.gov/vuln/detail/CVE-2019-14892" TargetMode="External"/><Relationship Id="rId4980" Type="http://schemas.openxmlformats.org/officeDocument/2006/relationships/hyperlink" Target="mailto:NBSS_2_1_6@EMON@VECTOR@bom@3.1.0" TargetMode="External"/><Relationship Id="rId3168" Type="http://schemas.openxmlformats.org/officeDocument/2006/relationships/hyperlink" Target="https://nvd.nist.gov/vuln/detail/CVE-2016-9878" TargetMode="External"/><Relationship Id="rId3582" Type="http://schemas.openxmlformats.org/officeDocument/2006/relationships/hyperlink" Target="https://nvd.nist.gov/vuln/detail/CVE-2019-12423" TargetMode="External"/><Relationship Id="rId4219" Type="http://schemas.openxmlformats.org/officeDocument/2006/relationships/hyperlink" Target="https://github.com/advisories/GHSA-34q8-jcq6-mc37" TargetMode="External"/><Relationship Id="rId4633" Type="http://schemas.openxmlformats.org/officeDocument/2006/relationships/hyperlink" Target="https://github.com/advisories/GHSA-5r5r-6hpj-8gg9" TargetMode="External"/><Relationship Id="rId2184" Type="http://schemas.openxmlformats.org/officeDocument/2006/relationships/hyperlink" Target="https://github.com/advisories/GHSA-2cwj-8chv-9pp9" TargetMode="External"/><Relationship Id="rId3235" Type="http://schemas.openxmlformats.org/officeDocument/2006/relationships/hyperlink" Target="https://github.com/advisories/GHSA-vqx7-pw4r-29rr" TargetMode="External"/><Relationship Id="rId156" Type="http://schemas.openxmlformats.org/officeDocument/2006/relationships/hyperlink" Target="https://nvd.nist.gov/vuln/detail/CVE-2025-48387" TargetMode="External"/><Relationship Id="rId570" Type="http://schemas.openxmlformats.org/officeDocument/2006/relationships/hyperlink" Target="https://github.com/advisories/GHSA-rhrv-645h-fjfh" TargetMode="External"/><Relationship Id="rId2251" Type="http://schemas.openxmlformats.org/officeDocument/2006/relationships/hyperlink" Target="https://github.com/advisories/GHSA-fqwf-pjwf-7vqv" TargetMode="External"/><Relationship Id="rId3302" Type="http://schemas.openxmlformats.org/officeDocument/2006/relationships/hyperlink" Target="https://nvd.nist.gov/vuln/detail/CVE-2021-38511" TargetMode="External"/><Relationship Id="rId4700" Type="http://schemas.openxmlformats.org/officeDocument/2006/relationships/hyperlink" Target="https://nvd.nist.gov/vuln/detail/CVE-2020-36186" TargetMode="External"/><Relationship Id="rId223" Type="http://schemas.openxmlformats.org/officeDocument/2006/relationships/hyperlink" Target="https://github.com/advisories/GHSA-hgjh-9rj2-g67j" TargetMode="External"/><Relationship Id="rId4076" Type="http://schemas.openxmlformats.org/officeDocument/2006/relationships/hyperlink" Target="https://nvd.nist.gov/vuln/detail/CVE-2022-37599" TargetMode="External"/><Relationship Id="rId4490" Type="http://schemas.openxmlformats.org/officeDocument/2006/relationships/hyperlink" Target="https://nvd.nist.gov/vuln/detail/CVE-2017-15095" TargetMode="External"/><Relationship Id="rId1737" Type="http://schemas.openxmlformats.org/officeDocument/2006/relationships/hyperlink" Target="https://nvd.nist.gov/vuln/detail/CVE-2018-7489" TargetMode="External"/><Relationship Id="rId3092" Type="http://schemas.openxmlformats.org/officeDocument/2006/relationships/hyperlink" Target="https://nvd.nist.gov/vuln/detail/CVE-2019-0188" TargetMode="External"/><Relationship Id="rId4143" Type="http://schemas.openxmlformats.org/officeDocument/2006/relationships/hyperlink" Target="https://github.com/advisories/GHSA-3rfm-jhwj-7488" TargetMode="External"/><Relationship Id="rId29" Type="http://schemas.openxmlformats.org/officeDocument/2006/relationships/hyperlink" Target="https://nvd.nist.gov/vuln/detail/CVE-2025-24813" TargetMode="External"/><Relationship Id="rId4210" Type="http://schemas.openxmlformats.org/officeDocument/2006/relationships/hyperlink" Target="https://nvd.nist.gov/vuln/detail/CVE-2025-30360" TargetMode="External"/><Relationship Id="rId1804" Type="http://schemas.openxmlformats.org/officeDocument/2006/relationships/hyperlink" Target="https://github.com/advisories/GHSA-f3j5-rmmp-3fc5" TargetMode="External"/><Relationship Id="rId3976" Type="http://schemas.openxmlformats.org/officeDocument/2006/relationships/hyperlink" Target="https://github.com/advisories/GHSA-jmp9-x22r-554x" TargetMode="External"/><Relationship Id="rId897" Type="http://schemas.openxmlformats.org/officeDocument/2006/relationships/hyperlink" Target="https://nvd.nist.gov/vuln/detail/CVE-2025-58057" TargetMode="External"/><Relationship Id="rId2578" Type="http://schemas.openxmlformats.org/officeDocument/2006/relationships/hyperlink" Target="https://nvd.nist.gov/vuln/detail/CVE-2019-17531" TargetMode="External"/><Relationship Id="rId2992" Type="http://schemas.openxmlformats.org/officeDocument/2006/relationships/hyperlink" Target="https://nvd.nist.gov/vuln/detail/CVE-2020-36518" TargetMode="External"/><Relationship Id="rId3629" Type="http://schemas.openxmlformats.org/officeDocument/2006/relationships/hyperlink" Target="https://github.com/advisories/GHSA-rv39-3qh7-9v7w" TargetMode="External"/><Relationship Id="rId964" Type="http://schemas.openxmlformats.org/officeDocument/2006/relationships/hyperlink" Target="https://github.com/advisories/GHSA-rgv9-q543-rqg4" TargetMode="External"/><Relationship Id="rId1594" Type="http://schemas.openxmlformats.org/officeDocument/2006/relationships/hyperlink" Target="https://github.com/advisories/GHSA-6v2p-p543-phr9" TargetMode="External"/><Relationship Id="rId2645" Type="http://schemas.openxmlformats.org/officeDocument/2006/relationships/hyperlink" Target="https://nvd.nist.gov/vuln/detail/CVE-2022-23639" TargetMode="External"/><Relationship Id="rId617" Type="http://schemas.openxmlformats.org/officeDocument/2006/relationships/hyperlink" Target="https://nvd.nist.gov/vuln/detail/CVE-2025-48988" TargetMode="External"/><Relationship Id="rId1247" Type="http://schemas.openxmlformats.org/officeDocument/2006/relationships/hyperlink" Target="https://github.com/advisories/GHSA-3p8m-j85q-pgmj" TargetMode="External"/><Relationship Id="rId1661" Type="http://schemas.openxmlformats.org/officeDocument/2006/relationships/hyperlink" Target="https://nvd.nist.gov/vuln/detail/CVE-2025-58056" TargetMode="External"/><Relationship Id="rId2712" Type="http://schemas.openxmlformats.org/officeDocument/2006/relationships/hyperlink" Target="https://nvd.nist.gov/vuln/detail/CVE-2022-24407" TargetMode="External"/><Relationship Id="rId1314" Type="http://schemas.openxmlformats.org/officeDocument/2006/relationships/hyperlink" Target="https://github.com/advisories/GHSA-735f-pc8j-v9w8" TargetMode="External"/><Relationship Id="rId4884" Type="http://schemas.openxmlformats.org/officeDocument/2006/relationships/hyperlink" Target="https://github.com/advisories/GHSA-vp98-w2p3-mv35" TargetMode="External"/><Relationship Id="rId3486" Type="http://schemas.openxmlformats.org/officeDocument/2006/relationships/hyperlink" Target="https://nvd.nist.gov/vuln/detail/CVE-2023-44981" TargetMode="External"/><Relationship Id="rId4537" Type="http://schemas.openxmlformats.org/officeDocument/2006/relationships/hyperlink" Target="https://github.com/advisories/GHSA-645p-88qh-w398" TargetMode="External"/><Relationship Id="rId20" Type="http://schemas.openxmlformats.org/officeDocument/2006/relationships/hyperlink" Target="https://github.com/advisories/GHSA-5j33-cvvr-w245" TargetMode="External"/><Relationship Id="rId2088" Type="http://schemas.openxmlformats.org/officeDocument/2006/relationships/hyperlink" Target="https://github.com/advisories/GHSA-9mxf-g3x6-wv74" TargetMode="External"/><Relationship Id="rId3139" Type="http://schemas.openxmlformats.org/officeDocument/2006/relationships/hyperlink" Target="https://github.com/advisories/GHSA-ffvq-7w96-97p7" TargetMode="External"/><Relationship Id="rId4951" Type="http://schemas.openxmlformats.org/officeDocument/2006/relationships/hyperlink" Target="https://nvd.nist.gov/vuln/detail/CVE-2023-2976" TargetMode="External"/><Relationship Id="rId474" Type="http://schemas.openxmlformats.org/officeDocument/2006/relationships/hyperlink" Target="https://github.com/advisories/GHSA-3p8m-j85q-pgmj" TargetMode="External"/><Relationship Id="rId2155" Type="http://schemas.openxmlformats.org/officeDocument/2006/relationships/hyperlink" Target="https://nvd.nist.gov/vuln/detail/CVE-2021-44906" TargetMode="External"/><Relationship Id="rId3553" Type="http://schemas.openxmlformats.org/officeDocument/2006/relationships/hyperlink" Target="https://github.com/advisories/GHSA-7g45-4rm6-3mm3" TargetMode="External"/><Relationship Id="rId4604" Type="http://schemas.openxmlformats.org/officeDocument/2006/relationships/hyperlink" Target="https://nvd.nist.gov/vuln/detail/CVE-2020-8840" TargetMode="External"/><Relationship Id="rId127" Type="http://schemas.openxmlformats.org/officeDocument/2006/relationships/hyperlink" Target="https://github.com/advisories/GHSA-h7cp-r72f-jxh6" TargetMode="External"/><Relationship Id="rId3206" Type="http://schemas.openxmlformats.org/officeDocument/2006/relationships/hyperlink" Target="https://nvd.nist.gov/vuln/detail/CVE-2024-29857" TargetMode="External"/><Relationship Id="rId3620" Type="http://schemas.openxmlformats.org/officeDocument/2006/relationships/hyperlink" Target="https://nvd.nist.gov/vuln/detail/CVE-2020-5421" TargetMode="External"/><Relationship Id="rId541" Type="http://schemas.openxmlformats.org/officeDocument/2006/relationships/hyperlink" Target="https://nvd.nist.gov/vuln/detail/CVE-2025-58057" TargetMode="External"/><Relationship Id="rId1171" Type="http://schemas.openxmlformats.org/officeDocument/2006/relationships/hyperlink" Target="https://nvd.nist.gov/vuln/detail/CVE-2025-49795" TargetMode="External"/><Relationship Id="rId2222" Type="http://schemas.openxmlformats.org/officeDocument/2006/relationships/hyperlink" Target="https://nvd.nist.gov/vuln/detail/CVE-2019-16943" TargetMode="External"/><Relationship Id="rId1988" Type="http://schemas.openxmlformats.org/officeDocument/2006/relationships/hyperlink" Target="https://github.com/advisories/GHSA-h822-r4r5-v8jg" TargetMode="External"/><Relationship Id="rId4394" Type="http://schemas.openxmlformats.org/officeDocument/2006/relationships/hyperlink" Target="https://nvd.nist.gov/vuln/detail/CVE-2020-36518" TargetMode="External"/><Relationship Id="rId4047" Type="http://schemas.openxmlformats.org/officeDocument/2006/relationships/hyperlink" Target="https://github.com/advisories/GHSA-6g7w-8wpp-frhj" TargetMode="External"/><Relationship Id="rId4461" Type="http://schemas.openxmlformats.org/officeDocument/2006/relationships/hyperlink" Target="https://github.com/advisories/GHSA-rgv9-q543-rqg4" TargetMode="External"/><Relationship Id="rId3063" Type="http://schemas.openxmlformats.org/officeDocument/2006/relationships/hyperlink" Target="https://github.com/advisories/GHSA-2m8h-fgr8-2q9w" TargetMode="External"/><Relationship Id="rId4114" Type="http://schemas.openxmlformats.org/officeDocument/2006/relationships/hyperlink" Target="https://nvd.nist.gov/vuln/detail/CVE-2022-24999" TargetMode="External"/><Relationship Id="rId1708" Type="http://schemas.openxmlformats.org/officeDocument/2006/relationships/hyperlink" Target="https://github.com/advisories/GHSA-3rmv-2pg5-xvqj" TargetMode="External"/><Relationship Id="rId3130" Type="http://schemas.openxmlformats.org/officeDocument/2006/relationships/hyperlink" Target="https://nvd.nist.gov/vuln/detail/CVE-2016-5007" TargetMode="External"/><Relationship Id="rId2896" Type="http://schemas.openxmlformats.org/officeDocument/2006/relationships/hyperlink" Target="https://nvd.nist.gov/vuln/detail/CVE-2024-12798" TargetMode="External"/><Relationship Id="rId3947" Type="http://schemas.openxmlformats.org/officeDocument/2006/relationships/hyperlink" Target="https://nvd.nist.gov/vuln/detail/CVE-2025-41249" TargetMode="External"/><Relationship Id="rId868" Type="http://schemas.openxmlformats.org/officeDocument/2006/relationships/hyperlink" Target="https://github.com/advisories/GHSA-3p8m-j85q-pgmj" TargetMode="External"/><Relationship Id="rId1498" Type="http://schemas.openxmlformats.org/officeDocument/2006/relationships/hyperlink" Target="https://github.com/advisories/GHSA-mh63-6h87-95cp" TargetMode="External"/><Relationship Id="rId2549" Type="http://schemas.openxmlformats.org/officeDocument/2006/relationships/hyperlink" Target="https://github.com/advisories/GHSA-c265-37vj-cwcc" TargetMode="External"/><Relationship Id="rId2963" Type="http://schemas.openxmlformats.org/officeDocument/2006/relationships/hyperlink" Target="https://github.com/advisories/GHSA-fg7r-2g4j-5cgr" TargetMode="External"/><Relationship Id="rId935" Type="http://schemas.openxmlformats.org/officeDocument/2006/relationships/hyperlink" Target="https://nvd.nist.gov/vuln/detail/CVE-2022-42003" TargetMode="External"/><Relationship Id="rId1565" Type="http://schemas.openxmlformats.org/officeDocument/2006/relationships/hyperlink" Target="https://nvd.nist.gov/vuln/detail/CVE-2023-0216" TargetMode="External"/><Relationship Id="rId2616" Type="http://schemas.openxmlformats.org/officeDocument/2006/relationships/hyperlink" Target="https://nvd.nist.gov/vuln/detail/CVE-2020-36189" TargetMode="External"/><Relationship Id="rId1218" Type="http://schemas.openxmlformats.org/officeDocument/2006/relationships/hyperlink" Target="https://github.com/advisories/GHSA-xpw8-rcwv-8f8p,%20https:/github.com/advisories/GHSA-m425-mq94-257g,%20https:/github.com/advisories/GHSA-qppj-fm5r-hxr3,%20https:/github.com/advisories/GHSA-vx74-f528-fxqg" TargetMode="External"/><Relationship Id="rId1632" Type="http://schemas.openxmlformats.org/officeDocument/2006/relationships/hyperlink" Target="https://github.com/advisories/GHSA-3p8m-j85q-pgmj" TargetMode="External"/><Relationship Id="rId4788" Type="http://schemas.openxmlformats.org/officeDocument/2006/relationships/hyperlink" Target="https://nvd.nist.gov/vuln/detail/CVE-2020-36518" TargetMode="External"/><Relationship Id="rId4855" Type="http://schemas.openxmlformats.org/officeDocument/2006/relationships/hyperlink" Target="https://github.com/advisories/GHSA-qpxm-689r-3849" TargetMode="External"/><Relationship Id="rId3457" Type="http://schemas.openxmlformats.org/officeDocument/2006/relationships/hyperlink" Target="https://github.com/advisories/GHSA-g323-fr93-4j3c" TargetMode="External"/><Relationship Id="rId3871" Type="http://schemas.openxmlformats.org/officeDocument/2006/relationships/hyperlink" Target="https://nvd.nist.gov/vuln/detail/CVE-2025-41249" TargetMode="External"/><Relationship Id="rId4508" Type="http://schemas.openxmlformats.org/officeDocument/2006/relationships/hyperlink" Target="https://nvd.nist.gov/vuln/detail/CVE-2019-16335" TargetMode="External"/><Relationship Id="rId4922" Type="http://schemas.openxmlformats.org/officeDocument/2006/relationships/hyperlink" Target="https://github.com/advisories/GHSA-pr98-23f8-jwxv" TargetMode="External"/><Relationship Id="rId378" Type="http://schemas.openxmlformats.org/officeDocument/2006/relationships/hyperlink" Target="https://github.com/advisories/GHSA-v845-jxx5-vc9f" TargetMode="External"/><Relationship Id="rId792" Type="http://schemas.openxmlformats.org/officeDocument/2006/relationships/hyperlink" Target="https://github.com/advisories/GHSA-g5vr-rgqm-vf78" TargetMode="External"/><Relationship Id="rId2059" Type="http://schemas.openxmlformats.org/officeDocument/2006/relationships/hyperlink" Target="https://nvd.nist.gov/vuln/detail/CVE-2018-1275" TargetMode="External"/><Relationship Id="rId2473" Type="http://schemas.openxmlformats.org/officeDocument/2006/relationships/hyperlink" Target="https://github.com/advisories/GHSA-9m6f-7xcq-8vf8" TargetMode="External"/><Relationship Id="rId3524" Type="http://schemas.openxmlformats.org/officeDocument/2006/relationships/hyperlink" Target="https://nvd.nist.gov/vuln/detail/CVE-2022-27772" TargetMode="External"/><Relationship Id="rId445" Type="http://schemas.openxmlformats.org/officeDocument/2006/relationships/hyperlink" Target="https://nvd.nist.gov/vuln/detail/CVE-2025-58057" TargetMode="External"/><Relationship Id="rId1075" Type="http://schemas.openxmlformats.org/officeDocument/2006/relationships/hyperlink" Target="https://nvd.nist.gov/vuln/detail/CVE-2024-4068" TargetMode="External"/><Relationship Id="rId2126" Type="http://schemas.openxmlformats.org/officeDocument/2006/relationships/hyperlink" Target="https://nvd.nist.gov/vuln/detail/CVE-2017-9117" TargetMode="External"/><Relationship Id="rId2540" Type="http://schemas.openxmlformats.org/officeDocument/2006/relationships/hyperlink" Target="https://nvd.nist.gov/vuln/detail/CVE-2020-36188" TargetMode="External"/><Relationship Id="rId512" Type="http://schemas.openxmlformats.org/officeDocument/2006/relationships/hyperlink" Target="https://github.com/advisories/GHSA-vv7r-c36w-3prj" TargetMode="External"/><Relationship Id="rId1142" Type="http://schemas.openxmlformats.org/officeDocument/2006/relationships/hyperlink" Target="https://github.com/advisories/GHSA-3p8m-j85q-pgmj" TargetMode="External"/><Relationship Id="rId4298" Type="http://schemas.openxmlformats.org/officeDocument/2006/relationships/hyperlink" Target="https://nvd.nist.gov/vuln/detail/CVE-2025-22235" TargetMode="External"/><Relationship Id="rId4365" Type="http://schemas.openxmlformats.org/officeDocument/2006/relationships/hyperlink" Target="https://github.com/advisories/GHSA-8w26-6f25-cm9x" TargetMode="External"/><Relationship Id="rId1959" Type="http://schemas.openxmlformats.org/officeDocument/2006/relationships/hyperlink" Target="https://nvd.nist.gov/vuln/detail/CVE-2019-14893" TargetMode="External"/><Relationship Id="rId4018" Type="http://schemas.openxmlformats.org/officeDocument/2006/relationships/hyperlink" Target="https://github.com/advisories/GHSA-jmp9-x22r-554x" TargetMode="External"/><Relationship Id="rId3381" Type="http://schemas.openxmlformats.org/officeDocument/2006/relationships/hyperlink" Target="https://github.com/advisories/GHSA-rrrm-qjm4-v8hf" TargetMode="External"/><Relationship Id="rId4432" Type="http://schemas.openxmlformats.org/officeDocument/2006/relationships/hyperlink" Target="https://nvd.nist.gov/vuln/detail/CVE-2022-23307" TargetMode="External"/><Relationship Id="rId3034" Type="http://schemas.openxmlformats.org/officeDocument/2006/relationships/hyperlink" Target="https://nvd.nist.gov/vuln/detail/CVE-2021-35515" TargetMode="External"/><Relationship Id="rId2050" Type="http://schemas.openxmlformats.org/officeDocument/2006/relationships/hyperlink" Target="https://github.com/advisories/GHSA-36p3-wjmg-h94x" TargetMode="External"/><Relationship Id="rId3101" Type="http://schemas.openxmlformats.org/officeDocument/2006/relationships/hyperlink" Target="https://github.com/advisories/GHSA-8xfc-gm6g-vgpv" TargetMode="External"/><Relationship Id="rId839" Type="http://schemas.openxmlformats.org/officeDocument/2006/relationships/hyperlink" Target="https://nvd.nist.gov/vuln/detail/CVE-2022-42004" TargetMode="External"/><Relationship Id="rId1469" Type="http://schemas.openxmlformats.org/officeDocument/2006/relationships/hyperlink" Target="https://nvd.nist.gov/vuln/detail/CVE-2025-46727" TargetMode="External"/><Relationship Id="rId2867" Type="http://schemas.openxmlformats.org/officeDocument/2006/relationships/hyperlink" Target="https://github.com/advisories/GHSA-pr98-23f8-jwxv" TargetMode="External"/><Relationship Id="rId3918" Type="http://schemas.openxmlformats.org/officeDocument/2006/relationships/hyperlink" Target="https://nvd.nist.gov/vuln/detail/CVE-2025-58754" TargetMode="External"/><Relationship Id="rId1883" Type="http://schemas.openxmlformats.org/officeDocument/2006/relationships/hyperlink" Target="https://nvd.nist.gov/vuln/detail/CVE-2019-16335" TargetMode="External"/><Relationship Id="rId2934" Type="http://schemas.openxmlformats.org/officeDocument/2006/relationships/hyperlink" Target="https://nvd.nist.gov/vuln/detail/CVE-2024-24557" TargetMode="External"/><Relationship Id="rId906" Type="http://schemas.openxmlformats.org/officeDocument/2006/relationships/hyperlink" Target="https://github.com/advisories/GHSA-4g8c-wm8x-jfhw" TargetMode="External"/><Relationship Id="rId1536" Type="http://schemas.openxmlformats.org/officeDocument/2006/relationships/hyperlink" Target="https://github.com/advisories/GHSA-6v2p-p543-phr9" TargetMode="External"/><Relationship Id="rId1950" Type="http://schemas.openxmlformats.org/officeDocument/2006/relationships/hyperlink" Target="https://github.com/advisories/GHSA-85cw-hj65-qqv9" TargetMode="External"/><Relationship Id="rId1603" Type="http://schemas.openxmlformats.org/officeDocument/2006/relationships/hyperlink" Target="https://nvd.nist.gov/vuln/detail/CVE-2024-21538" TargetMode="External"/><Relationship Id="rId4759" Type="http://schemas.openxmlformats.org/officeDocument/2006/relationships/hyperlink" Target="https://github.com/advisories/GHSA-pr98-23f8-jwxv" TargetMode="External"/><Relationship Id="rId3775" Type="http://schemas.openxmlformats.org/officeDocument/2006/relationships/hyperlink" Target="https://github.com/advisories/GHSA-w6qf-42m7-vh68" TargetMode="External"/><Relationship Id="rId4826" Type="http://schemas.openxmlformats.org/officeDocument/2006/relationships/hyperlink" Target="https://nvd.nist.gov/vuln/detail/CVE-2024-38819" TargetMode="External"/><Relationship Id="rId696" Type="http://schemas.openxmlformats.org/officeDocument/2006/relationships/hyperlink" Target="https://github.com/advisories/GHSA-7f88-5hhx-67m2" TargetMode="External"/><Relationship Id="rId2377" Type="http://schemas.openxmlformats.org/officeDocument/2006/relationships/hyperlink" Target="https://github.com/advisories/GHSA-h3cw-g4mq-c5x2" TargetMode="External"/><Relationship Id="rId2791" Type="http://schemas.openxmlformats.org/officeDocument/2006/relationships/hyperlink" Target="https://nvd.nist.gov/vuln/detail/CVE-2023-46120" TargetMode="External"/><Relationship Id="rId3428" Type="http://schemas.openxmlformats.org/officeDocument/2006/relationships/hyperlink" Target="https://nvd.nist.gov/vuln/detail/CVE-2020-8184" TargetMode="External"/><Relationship Id="rId349" Type="http://schemas.openxmlformats.org/officeDocument/2006/relationships/hyperlink" Target="https://github.com/advisories/GHSA-5rjg-fvgr-3xxf" TargetMode="External"/><Relationship Id="rId763" Type="http://schemas.openxmlformats.org/officeDocument/2006/relationships/hyperlink" Target="https://nvd.nist.gov/vuln/detail/CVE-2022-25857" TargetMode="External"/><Relationship Id="rId1393" Type="http://schemas.openxmlformats.org/officeDocument/2006/relationships/hyperlink" Target="https://nvd.nist.gov/vuln/detail/CVE-2024-29180" TargetMode="External"/><Relationship Id="rId2444" Type="http://schemas.openxmlformats.org/officeDocument/2006/relationships/hyperlink" Target="https://nvd.nist.gov/vuln/detail/CVE-2019-17531" TargetMode="External"/><Relationship Id="rId3842" Type="http://schemas.openxmlformats.org/officeDocument/2006/relationships/hyperlink" Target="https://github.com/advisories/GHSA-jmp9-x22r-554x" TargetMode="External"/><Relationship Id="rId416" Type="http://schemas.openxmlformats.org/officeDocument/2006/relationships/hyperlink" Target="https://github.com/advisories/GHSA-3p2h-wqq4-wf4h" TargetMode="External"/><Relationship Id="rId1046" Type="http://schemas.openxmlformats.org/officeDocument/2006/relationships/hyperlink" Target="https://github.com/advisories/GHSA-8mvj-3j78-4qmw" TargetMode="External"/><Relationship Id="rId830" Type="http://schemas.openxmlformats.org/officeDocument/2006/relationships/hyperlink" Target="https://github.com/advisories/GHSA-vp98-w2p3-mv35" TargetMode="External"/><Relationship Id="rId1460" Type="http://schemas.openxmlformats.org/officeDocument/2006/relationships/hyperlink" Target="https://github.com/advisories/GHSA-3h57-hmj3-gj3p" TargetMode="External"/><Relationship Id="rId2511" Type="http://schemas.openxmlformats.org/officeDocument/2006/relationships/hyperlink" Target="https://github.com/advisories/GHSA-9gph-22xh-8x98" TargetMode="External"/><Relationship Id="rId1113" Type="http://schemas.openxmlformats.org/officeDocument/2006/relationships/hyperlink" Target="https://nvd.nist.gov/vuln/detail/CVE-2025-58057" TargetMode="External"/><Relationship Id="rId4269" Type="http://schemas.openxmlformats.org/officeDocument/2006/relationships/hyperlink" Target="https://github.com/advisories/GHSA-7v6m-28jr-rg84" TargetMode="External"/><Relationship Id="rId4683" Type="http://schemas.openxmlformats.org/officeDocument/2006/relationships/hyperlink" Target="https://github.com/advisories/GHSA-f9xh-2qgp-cq57" TargetMode="External"/><Relationship Id="rId3285" Type="http://schemas.openxmlformats.org/officeDocument/2006/relationships/hyperlink" Target="https://github.com/advisories/GHSA-7774-7vr3-cc8j" TargetMode="External"/><Relationship Id="rId4336" Type="http://schemas.openxmlformats.org/officeDocument/2006/relationships/hyperlink" Target="https://nvd.nist.gov/vuln/detail/CVE-2018-14721" TargetMode="External"/><Relationship Id="rId4750" Type="http://schemas.openxmlformats.org/officeDocument/2006/relationships/hyperlink" Target="https://nvd.nist.gov/vuln/detail/CVE-2019-20444" TargetMode="External"/><Relationship Id="rId3352" Type="http://schemas.openxmlformats.org/officeDocument/2006/relationships/hyperlink" Target="https://nvd.nist.gov/vuln/detail/CVE-2021-35517" TargetMode="External"/><Relationship Id="rId4403" Type="http://schemas.openxmlformats.org/officeDocument/2006/relationships/hyperlink" Target="https://github.com/advisories/GHSA-26vr-8j45-3r4w" TargetMode="External"/><Relationship Id="rId273" Type="http://schemas.openxmlformats.org/officeDocument/2006/relationships/hyperlink" Target="https://github.com/advisories/GHSA-5rjg-fvgr-3xxf" TargetMode="External"/><Relationship Id="rId3005" Type="http://schemas.openxmlformats.org/officeDocument/2006/relationships/hyperlink" Target="https://github.com/advisories/GHSA-rvwf-54qp-4r6v" TargetMode="External"/><Relationship Id="rId340" Type="http://schemas.openxmlformats.org/officeDocument/2006/relationships/hyperlink" Target="https://nvd.nist.gov/vuln/detail/CVE-2025-48734" TargetMode="External"/><Relationship Id="rId2021" Type="http://schemas.openxmlformats.org/officeDocument/2006/relationships/hyperlink" Target="https://nvd.nist.gov/vuln/detail/CVE-2018-1270" TargetMode="External"/><Relationship Id="rId4193" Type="http://schemas.openxmlformats.org/officeDocument/2006/relationships/hyperlink" Target="https://github.com/advisories/GHSA-hhq3-ff78-jv3g" TargetMode="External"/><Relationship Id="rId1787" Type="http://schemas.openxmlformats.org/officeDocument/2006/relationships/hyperlink" Target="https://nvd.nist.gov/vuln/detail/CVE-2018-11307" TargetMode="External"/><Relationship Id="rId2838" Type="http://schemas.openxmlformats.org/officeDocument/2006/relationships/hyperlink" Target="https://github.com/advisories/GHSA-4487-x383-qpph" TargetMode="External"/><Relationship Id="rId79" Type="http://schemas.openxmlformats.org/officeDocument/2006/relationships/hyperlink" Target="https://nvd.nist.gov/vuln/detail/CVE-2015-7501" TargetMode="External"/><Relationship Id="rId1854" Type="http://schemas.openxmlformats.org/officeDocument/2006/relationships/hyperlink" Target="https://github.com/advisories/GHSA-6fpp-rgj9-8rwc" TargetMode="External"/><Relationship Id="rId2905" Type="http://schemas.openxmlformats.org/officeDocument/2006/relationships/hyperlink" Target="https://github.com/advisories/GHSA-pr98-23f8-jwxv" TargetMode="External"/><Relationship Id="rId4260" Type="http://schemas.openxmlformats.org/officeDocument/2006/relationships/hyperlink" Target="https://nvd.nist.gov/vuln/detail/CVE-2025-9288" TargetMode="External"/><Relationship Id="rId1507" Type="http://schemas.openxmlformats.org/officeDocument/2006/relationships/hyperlink" Target="https://nvd.nist.gov/vuln/detail/CVE-2025-22869" TargetMode="External"/><Relationship Id="rId1921" Type="http://schemas.openxmlformats.org/officeDocument/2006/relationships/hyperlink" Target="https://nvd.nist.gov/vuln/detail/CVE-2016-1000027" TargetMode="External"/><Relationship Id="rId3679" Type="http://schemas.openxmlformats.org/officeDocument/2006/relationships/hyperlink" Target="https://github.com/advisories/GHSA-jmp9-x22r-554x" TargetMode="External"/><Relationship Id="rId1297" Type="http://schemas.openxmlformats.org/officeDocument/2006/relationships/hyperlink" Target="https://nvd.nist.gov/vuln/detail/CVE-2024-7254" TargetMode="External"/><Relationship Id="rId2695" Type="http://schemas.openxmlformats.org/officeDocument/2006/relationships/hyperlink" Target="https://github.com/advisories/GHSA-fwr7-v2mv-hh25" TargetMode="External"/><Relationship Id="rId3746" Type="http://schemas.openxmlformats.org/officeDocument/2006/relationships/hyperlink" Target="https://github.com/advisories/GHSA-jmp9-x22r-554x" TargetMode="External"/><Relationship Id="rId667" Type="http://schemas.openxmlformats.org/officeDocument/2006/relationships/hyperlink" Target="https://nvd.nist.gov/vuln/detail/CVE-2022-42004" TargetMode="External"/><Relationship Id="rId2348" Type="http://schemas.openxmlformats.org/officeDocument/2006/relationships/hyperlink" Target="https://nvd.nist.gov/vuln/detail/CVE-2020-36185" TargetMode="External"/><Relationship Id="rId2762" Type="http://schemas.openxmlformats.org/officeDocument/2006/relationships/hyperlink" Target="https://github.com/advisories/GHSA-q4rv-gq96-w7c5" TargetMode="External"/><Relationship Id="rId3813" Type="http://schemas.openxmlformats.org/officeDocument/2006/relationships/hyperlink" Target="https://nvd.nist.gov/vuln/detail/CVE-2023-20883" TargetMode="External"/><Relationship Id="rId734" Type="http://schemas.openxmlformats.org/officeDocument/2006/relationships/hyperlink" Target="https://github.com/advisories/GHSA-4g8c-wm8x-jfhw" TargetMode="External"/><Relationship Id="rId1364" Type="http://schemas.openxmlformats.org/officeDocument/2006/relationships/hyperlink" Target="https://github.com/advisories/GHSA-735f-pc8j-v9w8" TargetMode="External"/><Relationship Id="rId2415" Type="http://schemas.openxmlformats.org/officeDocument/2006/relationships/hyperlink" Target="https://github.com/advisories/GHSA-wh8g-3j2c-rqj5" TargetMode="External"/><Relationship Id="rId70" Type="http://schemas.openxmlformats.org/officeDocument/2006/relationships/hyperlink" Target="https://github.com/advisories/GHSA-83qj-6fr2-vhqg" TargetMode="External"/><Relationship Id="rId801" Type="http://schemas.openxmlformats.org/officeDocument/2006/relationships/hyperlink" Target="https://nvd.nist.gov/vuln/detail/CVE-2021-46877" TargetMode="External"/><Relationship Id="rId1017" Type="http://schemas.openxmlformats.org/officeDocument/2006/relationships/hyperlink" Target="https://nvd.nist.gov/vuln/detail/CVE-2024-26130" TargetMode="External"/><Relationship Id="rId1431" Type="http://schemas.openxmlformats.org/officeDocument/2006/relationships/hyperlink" Target="https://nvd.nist.gov/vuln/detail/CVE-2024-21907" TargetMode="External"/><Relationship Id="rId4587" Type="http://schemas.openxmlformats.org/officeDocument/2006/relationships/hyperlink" Target="https://github.com/advisories/GHSA-qxxx-2pp7-5hmx" TargetMode="External"/><Relationship Id="rId3189" Type="http://schemas.openxmlformats.org/officeDocument/2006/relationships/hyperlink" Target="https://github.com/advisories/GHSA-hfg5-xpvw-c9x4" TargetMode="External"/><Relationship Id="rId4654" Type="http://schemas.openxmlformats.org/officeDocument/2006/relationships/hyperlink" Target="https://nvd.nist.gov/vuln/detail/CVE-2020-36183" TargetMode="External"/><Relationship Id="rId3256" Type="http://schemas.openxmlformats.org/officeDocument/2006/relationships/hyperlink" Target="https://nvd.nist.gov/vuln/detail/CVE-2019-0820" TargetMode="External"/><Relationship Id="rId4307" Type="http://schemas.openxmlformats.org/officeDocument/2006/relationships/hyperlink" Target="https://github.com/advisories/GHSA-w3f4-3q6j-rh82" TargetMode="External"/><Relationship Id="rId177" Type="http://schemas.openxmlformats.org/officeDocument/2006/relationships/hyperlink" Target="https://github.com/advisories/GHSA-ccgv-vj62-xf9h" TargetMode="External"/><Relationship Id="rId591" Type="http://schemas.openxmlformats.org/officeDocument/2006/relationships/hyperlink" Target="https://nvd.nist.gov/vuln/detail/CVE-2025-49125" TargetMode="External"/><Relationship Id="rId2272" Type="http://schemas.openxmlformats.org/officeDocument/2006/relationships/hyperlink" Target="https://nvd.nist.gov/vuln/detail/CVE-2020-24616" TargetMode="External"/><Relationship Id="rId3670" Type="http://schemas.openxmlformats.org/officeDocument/2006/relationships/hyperlink" Target="https://nvd.nist.gov/vuln/detail/CVE-2025-41235" TargetMode="External"/><Relationship Id="rId4721" Type="http://schemas.openxmlformats.org/officeDocument/2006/relationships/hyperlink" Target="https://github.com/advisories/GHSA-5r5r-6hpj-8gg9" TargetMode="External"/><Relationship Id="rId244" Type="http://schemas.openxmlformats.org/officeDocument/2006/relationships/hyperlink" Target="https://nvd.nist.gov/vuln/detail/CVE-2020-10650" TargetMode="External"/><Relationship Id="rId3323" Type="http://schemas.openxmlformats.org/officeDocument/2006/relationships/hyperlink" Target="https://github.com/advisories/GHSA-4v7x-pqxf-cx7m" TargetMode="External"/><Relationship Id="rId311" Type="http://schemas.openxmlformats.org/officeDocument/2006/relationships/hyperlink" Target="https://github.com/advisories/GHSA-5rjg-fvgr-3xxf" TargetMode="External"/><Relationship Id="rId4097" Type="http://schemas.openxmlformats.org/officeDocument/2006/relationships/hyperlink" Target="https://nvd.nist.gov/vuln/detail/CVE-2022-25858" TargetMode="External"/><Relationship Id="rId1758" Type="http://schemas.openxmlformats.org/officeDocument/2006/relationships/hyperlink" Target="https://github.com/advisories/GHSA-4w82-r329-3q67" TargetMode="External"/><Relationship Id="rId2809" Type="http://schemas.openxmlformats.org/officeDocument/2006/relationships/hyperlink" Target="https://nvd.nist.gov/vuln/detail/CVE-2023-28840" TargetMode="External"/><Relationship Id="rId4164" Type="http://schemas.openxmlformats.org/officeDocument/2006/relationships/hyperlink" Target="https://nvd.nist.gov/vuln/detail/CVE-2023-25666" TargetMode="External"/><Relationship Id="rId3180" Type="http://schemas.openxmlformats.org/officeDocument/2006/relationships/hyperlink" Target="https://nvd.nist.gov/vuln/detail/CVE-2017-18640" TargetMode="External"/><Relationship Id="rId4231" Type="http://schemas.openxmlformats.org/officeDocument/2006/relationships/hyperlink" Target="https://nvd.nist.gov/vuln/detail/CVE-2022-3996" TargetMode="External"/><Relationship Id="rId1825" Type="http://schemas.openxmlformats.org/officeDocument/2006/relationships/hyperlink" Target="https://nvd.nist.gov/vuln/detail/CVE-2018-11307" TargetMode="External"/><Relationship Id="rId3997" Type="http://schemas.openxmlformats.org/officeDocument/2006/relationships/hyperlink" Target="https://nvd.nist.gov/vuln/detail/CVE-2025-8941" TargetMode="External"/><Relationship Id="rId2599" Type="http://schemas.openxmlformats.org/officeDocument/2006/relationships/hyperlink" Target="https://github.com/advisories/GHSA-m6x4-97wx-4q27" TargetMode="External"/><Relationship Id="rId985" Type="http://schemas.openxmlformats.org/officeDocument/2006/relationships/hyperlink" Target="https://nvd.nist.gov/vuln/detail/CVE-2024-38819" TargetMode="External"/><Relationship Id="rId2666" Type="http://schemas.openxmlformats.org/officeDocument/2006/relationships/hyperlink" Target="https://github.com/advisories/GHSA-q2x7-8rv6-6q7h" TargetMode="External"/><Relationship Id="rId3717" Type="http://schemas.openxmlformats.org/officeDocument/2006/relationships/hyperlink" Target="https://github.com/advisories/GHSA-m44j-cfrm-g8qc" TargetMode="External"/><Relationship Id="rId638" Type="http://schemas.openxmlformats.org/officeDocument/2006/relationships/hyperlink" Target="https://github.com/advisories/GHSA-g5vr-rgqm-vf78" TargetMode="External"/><Relationship Id="rId1268" Type="http://schemas.openxmlformats.org/officeDocument/2006/relationships/hyperlink" Target="https://nvd.nist.gov/vuln/detail/CVE-2025-48989" TargetMode="External"/><Relationship Id="rId1682" Type="http://schemas.openxmlformats.org/officeDocument/2006/relationships/hyperlink" Target="https://github.com/advisories/GHSA-fghv-69vj-qj49" TargetMode="External"/><Relationship Id="rId2319" Type="http://schemas.openxmlformats.org/officeDocument/2006/relationships/hyperlink" Target="https://github.com/advisories/GHSA-9m6f-7xcq-8vf8" TargetMode="External"/><Relationship Id="rId2733" Type="http://schemas.openxmlformats.org/officeDocument/2006/relationships/hyperlink" Target="https://nvd.nist.gov/vuln/detail/CVE-2019-20445" TargetMode="External"/><Relationship Id="rId705" Type="http://schemas.openxmlformats.org/officeDocument/2006/relationships/hyperlink" Target="https://nvd.nist.gov/vuln/detail/CVE-2025-55163" TargetMode="External"/><Relationship Id="rId1335" Type="http://schemas.openxmlformats.org/officeDocument/2006/relationships/hyperlink" Target="https://nvd.nist.gov/vuln/detail/CVE-2025-55163" TargetMode="External"/><Relationship Id="rId2800" Type="http://schemas.openxmlformats.org/officeDocument/2006/relationships/hyperlink" Target="https://github.com/advisories/GHSA-mm8h-8587-p46h" TargetMode="External"/><Relationship Id="rId41" Type="http://schemas.openxmlformats.org/officeDocument/2006/relationships/hyperlink" Target="https://nvd.nist.gov/vuln/detail/CVE-2025-31651" TargetMode="External"/><Relationship Id="rId1402" Type="http://schemas.openxmlformats.org/officeDocument/2006/relationships/hyperlink" Target="https://github.com/advisories/GHSA-3h5v-q93c-6h6q" TargetMode="External"/><Relationship Id="rId4558" Type="http://schemas.openxmlformats.org/officeDocument/2006/relationships/hyperlink" Target="https://nvd.nist.gov/vuln/detail/CVE-2019-14893" TargetMode="External"/><Relationship Id="rId4972" Type="http://schemas.openxmlformats.org/officeDocument/2006/relationships/hyperlink" Target="https://github.com/advisories/GHSA-7rf3-mqpx-h7xg" TargetMode="External"/><Relationship Id="rId3574" Type="http://schemas.openxmlformats.org/officeDocument/2006/relationships/hyperlink" Target="https://nvd.nist.gov/vuln/detail/CVE-2020-27216" TargetMode="External"/><Relationship Id="rId4625" Type="http://schemas.openxmlformats.org/officeDocument/2006/relationships/hyperlink" Target="https://github.com/advisories/GHSA-h3cw-g4mq-c5x2" TargetMode="External"/><Relationship Id="rId495" Type="http://schemas.openxmlformats.org/officeDocument/2006/relationships/hyperlink" Target="https://nvd.nist.gov/vuln/detail/CVE-2024-24549" TargetMode="External"/><Relationship Id="rId2176" Type="http://schemas.openxmlformats.org/officeDocument/2006/relationships/hyperlink" Target="https://github.com/advisories/GHSA-c36v-fmgq-m8hx" TargetMode="External"/><Relationship Id="rId2590" Type="http://schemas.openxmlformats.org/officeDocument/2006/relationships/hyperlink" Target="https://nvd.nist.gov/vuln/detail/CVE-2020-9547" TargetMode="External"/><Relationship Id="rId3227" Type="http://schemas.openxmlformats.org/officeDocument/2006/relationships/hyperlink" Target="https://github.com/advisories/GHSA-m5pq-gvj9-9vr8" TargetMode="External"/><Relationship Id="rId3641" Type="http://schemas.openxmlformats.org/officeDocument/2006/relationships/hyperlink" Target="https://github.com/advisories/GHSA-rv39-3qh7-9v7w" TargetMode="External"/><Relationship Id="rId148" Type="http://schemas.openxmlformats.org/officeDocument/2006/relationships/hyperlink" Target="https://nvd.nist.gov/vuln/detail/CVE-2024-29415" TargetMode="External"/><Relationship Id="rId562" Type="http://schemas.openxmlformats.org/officeDocument/2006/relationships/hyperlink" Target="https://github.com/advisories/GHSA-cx7f-g6mp-7hqm" TargetMode="External"/><Relationship Id="rId1192" Type="http://schemas.openxmlformats.org/officeDocument/2006/relationships/hyperlink" Target="https://github.com/advisories/GHSA-hcg3-q754-cr77" TargetMode="External"/><Relationship Id="rId2243" Type="http://schemas.openxmlformats.org/officeDocument/2006/relationships/hyperlink" Target="https://github.com/advisories/GHSA-758m-v56v-grj4" TargetMode="External"/><Relationship Id="rId215" Type="http://schemas.openxmlformats.org/officeDocument/2006/relationships/hyperlink" Target="https://github.com/advisories/GHSA-hgjh-9rj2-g67j" TargetMode="External"/><Relationship Id="rId2310" Type="http://schemas.openxmlformats.org/officeDocument/2006/relationships/hyperlink" Target="https://nvd.nist.gov/vuln/detail/CVE-2020-36179" TargetMode="External"/><Relationship Id="rId4068" Type="http://schemas.openxmlformats.org/officeDocument/2006/relationships/hyperlink" Target="https://nvd.nist.gov/vuln/detail/CVE-2022-45693" TargetMode="External"/><Relationship Id="rId4482" Type="http://schemas.openxmlformats.org/officeDocument/2006/relationships/hyperlink" Target="https://nvd.nist.gov/vuln/detail/CVE-2023-43642" TargetMode="External"/><Relationship Id="rId3084" Type="http://schemas.openxmlformats.org/officeDocument/2006/relationships/hyperlink" Target="https://nvd.nist.gov/vuln/detail/CVE-2024-9823" TargetMode="External"/><Relationship Id="rId4135" Type="http://schemas.openxmlformats.org/officeDocument/2006/relationships/hyperlink" Target="https://github.com/advisories/GHSA-hrpp-h998-j3pp" TargetMode="External"/><Relationship Id="rId1729" Type="http://schemas.openxmlformats.org/officeDocument/2006/relationships/hyperlink" Target="https://nvd.nist.gov/vuln/detail/CVE-2018-11307" TargetMode="External"/><Relationship Id="rId3151" Type="http://schemas.openxmlformats.org/officeDocument/2006/relationships/hyperlink" Target="https://github.com/advisories/GHSA-ffvq-7w96-97p7" TargetMode="External"/><Relationship Id="rId4202" Type="http://schemas.openxmlformats.org/officeDocument/2006/relationships/hyperlink" Target="https://nvd.nist.gov/vuln/detail/CVE-2024-45296" TargetMode="External"/><Relationship Id="rId3968" Type="http://schemas.openxmlformats.org/officeDocument/2006/relationships/hyperlink" Target="https://github.com/advisories/GHSA-jmp9-x22r-554x" TargetMode="External"/><Relationship Id="rId5" Type="http://schemas.openxmlformats.org/officeDocument/2006/relationships/hyperlink" Target="https://nvd.nist.gov/vuln/detail/CVE-2025-31651" TargetMode="External"/><Relationship Id="rId889" Type="http://schemas.openxmlformats.org/officeDocument/2006/relationships/hyperlink" Target="https://nvd.nist.gov/vuln/detail/CVE-2023-24998" TargetMode="External"/><Relationship Id="rId1586" Type="http://schemas.openxmlformats.org/officeDocument/2006/relationships/hyperlink" Target="https://github.com/advisories/GHSA-c6gw-w398-hv78" TargetMode="External"/><Relationship Id="rId2984" Type="http://schemas.openxmlformats.org/officeDocument/2006/relationships/hyperlink" Target="https://nvd.nist.gov/vuln/detail/CVE-2020-11971" TargetMode="External"/><Relationship Id="rId609" Type="http://schemas.openxmlformats.org/officeDocument/2006/relationships/hyperlink" Target="https://nvd.nist.gov/vuln/detail/CVE-2025-48989" TargetMode="External"/><Relationship Id="rId956" Type="http://schemas.openxmlformats.org/officeDocument/2006/relationships/hyperlink" Target="https://github.com/advisories/GHSA-g5vr-rgqm-vf78" TargetMode="External"/><Relationship Id="rId1239" Type="http://schemas.openxmlformats.org/officeDocument/2006/relationships/hyperlink" Target="https://github.com/advisories/GHSA-vgq5-3255-v292" TargetMode="External"/><Relationship Id="rId2637" Type="http://schemas.openxmlformats.org/officeDocument/2006/relationships/hyperlink" Target="https://nvd.nist.gov/vuln/detail/CVE-2023-25173" TargetMode="External"/><Relationship Id="rId1653" Type="http://schemas.openxmlformats.org/officeDocument/2006/relationships/hyperlink" Target="https://nvd.nist.gov/vuln/detail/CVE-2025-58056" TargetMode="External"/><Relationship Id="rId2704" Type="http://schemas.openxmlformats.org/officeDocument/2006/relationships/hyperlink" Target="https://nvd.nist.gov/vuln/detail/CVE-2017-9096" TargetMode="External"/><Relationship Id="rId1306" Type="http://schemas.openxmlformats.org/officeDocument/2006/relationships/hyperlink" Target="https://github.com/advisories/GHSA-735f-pc8j-v9w8" TargetMode="External"/><Relationship Id="rId1720" Type="http://schemas.openxmlformats.org/officeDocument/2006/relationships/hyperlink" Target="https://github.com/advisories/GHSA-4wrc-f8pq-fpqp" TargetMode="External"/><Relationship Id="rId4876" Type="http://schemas.openxmlformats.org/officeDocument/2006/relationships/hyperlink" Target="https://github.com/advisories/GHSA-76h9-2vwh-w278" TargetMode="External"/><Relationship Id="rId12" Type="http://schemas.openxmlformats.org/officeDocument/2006/relationships/hyperlink" Target="https://github.com/advisories/GHSA-qmgx-j96g-4428" TargetMode="External"/><Relationship Id="rId3478" Type="http://schemas.openxmlformats.org/officeDocument/2006/relationships/hyperlink" Target="https://nvd.nist.gov/vuln/detail/CVE-2023-6378" TargetMode="External"/><Relationship Id="rId3892" Type="http://schemas.openxmlformats.org/officeDocument/2006/relationships/hyperlink" Target="https://github.com/advisories/GHSA-r8w9-5wcg-vfj7" TargetMode="External"/><Relationship Id="rId4529" Type="http://schemas.openxmlformats.org/officeDocument/2006/relationships/hyperlink" Target="https://github.com/advisories/GHSA-h592-38cm-4ggp" TargetMode="External"/><Relationship Id="rId4943" Type="http://schemas.openxmlformats.org/officeDocument/2006/relationships/hyperlink" Target="https://nvd.nist.gov/vuln/detail/CVE-2021-30468" TargetMode="External"/><Relationship Id="rId399" Type="http://schemas.openxmlformats.org/officeDocument/2006/relationships/hyperlink" Target="https://nvd.nist.gov/vuln/detail/CVE-2021-20190" TargetMode="External"/><Relationship Id="rId2494" Type="http://schemas.openxmlformats.org/officeDocument/2006/relationships/hyperlink" Target="https://nvd.nist.gov/vuln/detail/CVE-2020-35491" TargetMode="External"/><Relationship Id="rId3545" Type="http://schemas.openxmlformats.org/officeDocument/2006/relationships/hyperlink" Target="https://github.com/advisories/GHSA-7g45-4rm6-3mm3" TargetMode="External"/><Relationship Id="rId466" Type="http://schemas.openxmlformats.org/officeDocument/2006/relationships/hyperlink" Target="https://github.com/advisories/GHSA-g5vr-rgqm-vf78" TargetMode="External"/><Relationship Id="rId880" Type="http://schemas.openxmlformats.org/officeDocument/2006/relationships/hyperlink" Target="https://github.com/advisories/GHSA-cx7f-g6mp-7hqm" TargetMode="External"/><Relationship Id="rId1096" Type="http://schemas.openxmlformats.org/officeDocument/2006/relationships/hyperlink" Target="https://github.com/advisories/GHSA-3p8m-j85q-pgmj" TargetMode="External"/><Relationship Id="rId2147" Type="http://schemas.openxmlformats.org/officeDocument/2006/relationships/hyperlink" Target="https://nvd.nist.gov/vuln/detail/CVE-2024-47561" TargetMode="External"/><Relationship Id="rId2561" Type="http://schemas.openxmlformats.org/officeDocument/2006/relationships/hyperlink" Target="https://github.com/advisories/GHSA-89qr-369f-5m5x" TargetMode="External"/><Relationship Id="rId119" Type="http://schemas.openxmlformats.org/officeDocument/2006/relationships/hyperlink" Target="https://github.com/advisories/GHSA-rcjc-c4pj-xxrp" TargetMode="External"/><Relationship Id="rId533" Type="http://schemas.openxmlformats.org/officeDocument/2006/relationships/hyperlink" Target="https://nvd.nist.gov/vuln/detail/CVE-2025-24970" TargetMode="External"/><Relationship Id="rId1163" Type="http://schemas.openxmlformats.org/officeDocument/2006/relationships/hyperlink" Target="https://nvd.nist.gov/vuln/detail/CVE-2025-58057" TargetMode="External"/><Relationship Id="rId2214" Type="http://schemas.openxmlformats.org/officeDocument/2006/relationships/hyperlink" Target="https://github.com/advisories/GHSA-x4qr-2fvf-3mr5" TargetMode="External"/><Relationship Id="rId3612" Type="http://schemas.openxmlformats.org/officeDocument/2006/relationships/hyperlink" Target="https://nvd.nist.gov/vuln/detail/CVE-2020-15114" TargetMode="External"/><Relationship Id="rId600" Type="http://schemas.openxmlformats.org/officeDocument/2006/relationships/hyperlink" Target="https://github.com/advisories/GHSA-cx7f-g6mp-7hqm" TargetMode="External"/><Relationship Id="rId1230" Type="http://schemas.openxmlformats.org/officeDocument/2006/relationships/hyperlink" Target="https://github.com/advisories/GHSA-69ch-w2m2-3vjp" TargetMode="External"/><Relationship Id="rId4386" Type="http://schemas.openxmlformats.org/officeDocument/2006/relationships/hyperlink" Target="https://nvd.nist.gov/vuln/detail/CVE-2020-36187" TargetMode="External"/><Relationship Id="rId4039" Type="http://schemas.openxmlformats.org/officeDocument/2006/relationships/hyperlink" Target="https://nvd.nist.gov/vuln/detail/CVE-2023-53159" TargetMode="External"/><Relationship Id="rId4453" Type="http://schemas.openxmlformats.org/officeDocument/2006/relationships/hyperlink" Target="https://github.com/advisories/GHSA-3p8m-j85q-pgmj" TargetMode="External"/><Relationship Id="rId3055" Type="http://schemas.openxmlformats.org/officeDocument/2006/relationships/hyperlink" Target="https://github.com/advisories/GHSA-8xfc-gm6g-vgpv" TargetMode="External"/><Relationship Id="rId4106" Type="http://schemas.openxmlformats.org/officeDocument/2006/relationships/hyperlink" Target="https://nvd.nist.gov/vuln/detail/CVE-2023-28154" TargetMode="External"/><Relationship Id="rId4520" Type="http://schemas.openxmlformats.org/officeDocument/2006/relationships/hyperlink" Target="https://nvd.nist.gov/vuln/detail/CVE-2019-14379" TargetMode="External"/><Relationship Id="rId390" Type="http://schemas.openxmlformats.org/officeDocument/2006/relationships/hyperlink" Target="https://github.com/advisories/GHSA-fhg8-qxh5-7q3w" TargetMode="External"/><Relationship Id="rId2071" Type="http://schemas.openxmlformats.org/officeDocument/2006/relationships/hyperlink" Target="https://nvd.nist.gov/vuln/detail/CVE-2018-14719" TargetMode="External"/><Relationship Id="rId3122" Type="http://schemas.openxmlformats.org/officeDocument/2006/relationships/hyperlink" Target="https://nvd.nist.gov/vuln/detail/CVE-2017-7656" TargetMode="External"/><Relationship Id="rId110" Type="http://schemas.openxmlformats.org/officeDocument/2006/relationships/hyperlink" Target="https://github.com/advisories/GHSA-cx63-2mw6-8hw5" TargetMode="External"/><Relationship Id="rId2888" Type="http://schemas.openxmlformats.org/officeDocument/2006/relationships/hyperlink" Target="https://nvd.nist.gov/vuln/detail/CVE-2024-12798" TargetMode="External"/><Relationship Id="rId3939" Type="http://schemas.openxmlformats.org/officeDocument/2006/relationships/hyperlink" Target="https://github.com/advisories/GHSA-rhx6-c78j-4q9w" TargetMode="External"/><Relationship Id="rId2955" Type="http://schemas.openxmlformats.org/officeDocument/2006/relationships/hyperlink" Target="https://github.com/advisories/GHSA-fg7r-2g4j-5cgr" TargetMode="External"/><Relationship Id="rId927" Type="http://schemas.openxmlformats.org/officeDocument/2006/relationships/hyperlink" Target="https://nvd.nist.gov/vuln/detail/CVE-2024-38816" TargetMode="External"/><Relationship Id="rId1557" Type="http://schemas.openxmlformats.org/officeDocument/2006/relationships/hyperlink" Target="https://nvd.nist.gov/vuln/detail/CVE-2022-25883" TargetMode="External"/><Relationship Id="rId1971" Type="http://schemas.openxmlformats.org/officeDocument/2006/relationships/hyperlink" Target="https://nvd.nist.gov/vuln/detail/CVE-2017-17485" TargetMode="External"/><Relationship Id="rId2608" Type="http://schemas.openxmlformats.org/officeDocument/2006/relationships/hyperlink" Target="https://nvd.nist.gov/vuln/detail/CVE-2020-36182" TargetMode="External"/><Relationship Id="rId1624" Type="http://schemas.openxmlformats.org/officeDocument/2006/relationships/hyperlink" Target="https://github.com/advisories/GHSA-3p8m-j85q-pgmj" TargetMode="External"/><Relationship Id="rId4030" Type="http://schemas.openxmlformats.org/officeDocument/2006/relationships/hyperlink" Target="https://nvd.nist.gov/vuln/detail/CVE-2024-27308" TargetMode="External"/><Relationship Id="rId3796" Type="http://schemas.openxmlformats.org/officeDocument/2006/relationships/hyperlink" Target="https://github.com/advisories/GHSA-jmp9-x22r-554x" TargetMode="External"/><Relationship Id="rId2398" Type="http://schemas.openxmlformats.org/officeDocument/2006/relationships/hyperlink" Target="https://nvd.nist.gov/vuln/detail/CVE-2020-36179" TargetMode="External"/><Relationship Id="rId3449" Type="http://schemas.openxmlformats.org/officeDocument/2006/relationships/hyperlink" Target="https://github.com/advisories/GHSA-x4jg-mjrx-434g" TargetMode="External"/><Relationship Id="rId4847" Type="http://schemas.openxmlformats.org/officeDocument/2006/relationships/hyperlink" Target="https://github.com/advisories/GHSA-4wrc-f8pq-fpqp" TargetMode="External"/><Relationship Id="rId3863" Type="http://schemas.openxmlformats.org/officeDocument/2006/relationships/hyperlink" Target="https://nvd.nist.gov/vuln/detail/CVE-2024-30172" TargetMode="External"/><Relationship Id="rId4914" Type="http://schemas.openxmlformats.org/officeDocument/2006/relationships/hyperlink" Target="https://github.com/advisories/GHSA-p2v9-g2qv-p635" TargetMode="External"/><Relationship Id="rId784" Type="http://schemas.openxmlformats.org/officeDocument/2006/relationships/hyperlink" Target="https://github.com/advisories/GHSA-26vr-8j45-3r4w" TargetMode="External"/><Relationship Id="rId1067" Type="http://schemas.openxmlformats.org/officeDocument/2006/relationships/hyperlink" Target="https://nvd.nist.gov/vuln/detail/CVE-2024-21538" TargetMode="External"/><Relationship Id="rId2465" Type="http://schemas.openxmlformats.org/officeDocument/2006/relationships/hyperlink" Target="https://github.com/advisories/GHSA-9gph-22xh-8x98" TargetMode="External"/><Relationship Id="rId3516" Type="http://schemas.openxmlformats.org/officeDocument/2006/relationships/hyperlink" Target="https://nvd.nist.gov/vuln/detail/CVE-2023-2976" TargetMode="External"/><Relationship Id="rId3930" Type="http://schemas.openxmlformats.org/officeDocument/2006/relationships/hyperlink" Target="https://github.com/advisories/GHSA-jmp9-x22r-554x" TargetMode="External"/><Relationship Id="rId437" Type="http://schemas.openxmlformats.org/officeDocument/2006/relationships/hyperlink" Target="https://nvd.nist.gov/vuln/detail/CVE-2025-48976" TargetMode="External"/><Relationship Id="rId851" Type="http://schemas.openxmlformats.org/officeDocument/2006/relationships/hyperlink" Target="https://nvd.nist.gov/vuln/detail/CVE-2025-55163" TargetMode="External"/><Relationship Id="rId1481" Type="http://schemas.openxmlformats.org/officeDocument/2006/relationships/hyperlink" Target="https://nvd.nist.gov/vuln/detail/CVE-2025-22868" TargetMode="External"/><Relationship Id="rId2118" Type="http://schemas.openxmlformats.org/officeDocument/2006/relationships/hyperlink" Target="https://github.com/advisories/GHSA-w7j2-35mf-95p7" TargetMode="External"/><Relationship Id="rId2532" Type="http://schemas.openxmlformats.org/officeDocument/2006/relationships/hyperlink" Target="https://nvd.nist.gov/vuln/detail/CVE-2020-24750" TargetMode="External"/><Relationship Id="rId504" Type="http://schemas.openxmlformats.org/officeDocument/2006/relationships/hyperlink" Target="https://github.com/advisories/GHSA-wc4r-xq3c-5cf3" TargetMode="External"/><Relationship Id="rId1134" Type="http://schemas.openxmlformats.org/officeDocument/2006/relationships/hyperlink" Target="https://github.com/advisories/GHSA-69ch-w2m2-3vjp" TargetMode="External"/><Relationship Id="rId1201" Type="http://schemas.openxmlformats.org/officeDocument/2006/relationships/hyperlink" Target="https://nvd.nist.gov/vuln/detail/CVE-2022-32149" TargetMode="External"/><Relationship Id="rId4357" Type="http://schemas.openxmlformats.org/officeDocument/2006/relationships/hyperlink" Target="https://github.com/advisories/GHSA-4w82-r329-3q67" TargetMode="External"/><Relationship Id="rId4771" Type="http://schemas.openxmlformats.org/officeDocument/2006/relationships/hyperlink" Target="https://github.com/advisories/GHSA-ccqf-c5hq-77mp" TargetMode="External"/><Relationship Id="rId3373" Type="http://schemas.openxmlformats.org/officeDocument/2006/relationships/hyperlink" Target="https://github.com/advisories/GHSA-2363-cqg2-863c" TargetMode="External"/><Relationship Id="rId4424" Type="http://schemas.openxmlformats.org/officeDocument/2006/relationships/hyperlink" Target="https://nvd.nist.gov/vuln/detail/CVE-2024-51504" TargetMode="External"/><Relationship Id="rId294" Type="http://schemas.openxmlformats.org/officeDocument/2006/relationships/hyperlink" Target="https://nvd.nist.gov/vuln/detail/CVE-2025-48734" TargetMode="External"/><Relationship Id="rId3026" Type="http://schemas.openxmlformats.org/officeDocument/2006/relationships/hyperlink" Target="https://nvd.nist.gov/vuln/detail/CVE-2019-14439" TargetMode="External"/><Relationship Id="rId361" Type="http://schemas.openxmlformats.org/officeDocument/2006/relationships/hyperlink" Target="https://github.com/advisories/GHSA-v23v-6jw2-98fq" TargetMode="External"/><Relationship Id="rId2042" Type="http://schemas.openxmlformats.org/officeDocument/2006/relationships/hyperlink" Target="https://github.com/advisories/GHSA-c27h-mcmw-48hv" TargetMode="External"/><Relationship Id="rId3440" Type="http://schemas.openxmlformats.org/officeDocument/2006/relationships/hyperlink" Target="https://nvd.nist.gov/vuln/detail/CVE-2022-28948" TargetMode="External"/><Relationship Id="rId2859" Type="http://schemas.openxmlformats.org/officeDocument/2006/relationships/hyperlink" Target="https://github.com/advisories/GHSA-pr98-23f8-jwxv" TargetMode="External"/><Relationship Id="rId1875" Type="http://schemas.openxmlformats.org/officeDocument/2006/relationships/hyperlink" Target="https://nvd.nist.gov/vuln/detail/CVE-2018-14719" TargetMode="External"/><Relationship Id="rId4281" Type="http://schemas.openxmlformats.org/officeDocument/2006/relationships/hyperlink" Target="https://github.com/advisories/GHSA-jmp9-x22r-554x" TargetMode="External"/><Relationship Id="rId1528" Type="http://schemas.openxmlformats.org/officeDocument/2006/relationships/hyperlink" Target="https://github.com/advisories/GHSA-6v2p-p543-phr9" TargetMode="External"/><Relationship Id="rId2926" Type="http://schemas.openxmlformats.org/officeDocument/2006/relationships/hyperlink" Target="https://nvd.nist.gov/vuln/detail/CVE-2024-24786" TargetMode="External"/><Relationship Id="rId1942" Type="http://schemas.openxmlformats.org/officeDocument/2006/relationships/hyperlink" Target="https://github.com/advisories/GHSA-r7pg-v2c8-mfg3" TargetMode="External"/><Relationship Id="rId4001" Type="http://schemas.openxmlformats.org/officeDocument/2006/relationships/hyperlink" Target="https://nvd.nist.gov/vuln/detail/CVE-2024-0793" TargetMode="External"/><Relationship Id="rId3767" Type="http://schemas.openxmlformats.org/officeDocument/2006/relationships/hyperlink" Target="https://github.com/advisories/GHSA-jmp9-x22r-554x" TargetMode="External"/><Relationship Id="rId4818" Type="http://schemas.openxmlformats.org/officeDocument/2006/relationships/hyperlink" Target="https://nvd.nist.gov/vuln/detail/CVE-2025-41249" TargetMode="External"/><Relationship Id="rId688" Type="http://schemas.openxmlformats.org/officeDocument/2006/relationships/hyperlink" Target="https://github.com/advisories/GHSA-3p8m-j85q-pgmj" TargetMode="External"/><Relationship Id="rId2369" Type="http://schemas.openxmlformats.org/officeDocument/2006/relationships/hyperlink" Target="https://github.com/advisories/GHSA-vfqx-33qm-g869" TargetMode="External"/><Relationship Id="rId2783" Type="http://schemas.openxmlformats.org/officeDocument/2006/relationships/hyperlink" Target="https://nvd.nist.gov/vuln/detail/CVE-2024-45339" TargetMode="External"/><Relationship Id="rId3834" Type="http://schemas.openxmlformats.org/officeDocument/2006/relationships/hyperlink" Target="https://nvd.nist.gov/vuln/detail/CVE-2025-22235" TargetMode="External"/><Relationship Id="rId755" Type="http://schemas.openxmlformats.org/officeDocument/2006/relationships/hyperlink" Target="https://nvd.nist.gov/vuln/detail/CVE-2024-7254" TargetMode="External"/><Relationship Id="rId1385" Type="http://schemas.openxmlformats.org/officeDocument/2006/relationships/hyperlink" Target="https://nvd.nist.gov/vuln/detail/CVE-2022-25883" TargetMode="External"/><Relationship Id="rId2436" Type="http://schemas.openxmlformats.org/officeDocument/2006/relationships/hyperlink" Target="https://nvd.nist.gov/vuln/detail/CVE-2020-36186" TargetMode="External"/><Relationship Id="rId2850" Type="http://schemas.openxmlformats.org/officeDocument/2006/relationships/hyperlink" Target="https://nvd.nist.gov/vuln/detail/CVE-2022-0235" TargetMode="External"/><Relationship Id="rId91" Type="http://schemas.openxmlformats.org/officeDocument/2006/relationships/hyperlink" Target="https://nvd.nist.gov/vuln/detail/CVE-2022-27664" TargetMode="External"/><Relationship Id="rId408" Type="http://schemas.openxmlformats.org/officeDocument/2006/relationships/hyperlink" Target="https://github.com/advisories/GHSA-hq6q-c2x6-hmch" TargetMode="External"/><Relationship Id="rId822" Type="http://schemas.openxmlformats.org/officeDocument/2006/relationships/hyperlink" Target="https://github.com/advisories/GHSA-jjjh-jjxp-wpff" TargetMode="External"/><Relationship Id="rId1038" Type="http://schemas.openxmlformats.org/officeDocument/2006/relationships/hyperlink" Target="https://github.com/advisories/GHSA-4g8c-wm8x-jfhw" TargetMode="External"/><Relationship Id="rId1452" Type="http://schemas.openxmlformats.org/officeDocument/2006/relationships/hyperlink" Target="https://github.com/advisories/GHSA-8w49-h785-mj3c" TargetMode="External"/><Relationship Id="rId2503" Type="http://schemas.openxmlformats.org/officeDocument/2006/relationships/hyperlink" Target="https://github.com/advisories/GHSA-f9xh-2qgp-cq57" TargetMode="External"/><Relationship Id="rId3901" Type="http://schemas.openxmlformats.org/officeDocument/2006/relationships/hyperlink" Target="https://nvd.nist.gov/vuln/detail/CVE-2025-22228" TargetMode="External"/><Relationship Id="rId1105" Type="http://schemas.openxmlformats.org/officeDocument/2006/relationships/hyperlink" Target="https://nvd.nist.gov/vuln/detail/CVE-2025-58056" TargetMode="External"/><Relationship Id="rId3277" Type="http://schemas.openxmlformats.org/officeDocument/2006/relationships/hyperlink" Target="https://github.com/advisories/GHSA-4v7x-pqxf-cx7m" TargetMode="External"/><Relationship Id="rId4675" Type="http://schemas.openxmlformats.org/officeDocument/2006/relationships/hyperlink" Target="https://github.com/advisories/GHSA-r3gr-cxrf-hg25" TargetMode="External"/><Relationship Id="rId198" Type="http://schemas.openxmlformats.org/officeDocument/2006/relationships/hyperlink" Target="https://nvd.nist.gov/vuln/detail/CVE-2024-22243" TargetMode="External"/><Relationship Id="rId3691" Type="http://schemas.openxmlformats.org/officeDocument/2006/relationships/hyperlink" Target="https://github.com/advisories/GHSA-xf96-w227-r7c4" TargetMode="External"/><Relationship Id="rId4328" Type="http://schemas.openxmlformats.org/officeDocument/2006/relationships/hyperlink" Target="https://nvd.nist.gov/vuln/detail/CVE-2019-17267" TargetMode="External"/><Relationship Id="rId4742" Type="http://schemas.openxmlformats.org/officeDocument/2006/relationships/hyperlink" Target="https://nvd.nist.gov/vuln/detail/CVE-2020-36183" TargetMode="External"/><Relationship Id="rId2293" Type="http://schemas.openxmlformats.org/officeDocument/2006/relationships/hyperlink" Target="https://github.com/advisories/GHSA-wh8g-3j2c-rqj5" TargetMode="External"/><Relationship Id="rId3344" Type="http://schemas.openxmlformats.org/officeDocument/2006/relationships/hyperlink" Target="https://nvd.nist.gov/vuln/detail/CVE-2021-35517" TargetMode="External"/><Relationship Id="rId265" Type="http://schemas.openxmlformats.org/officeDocument/2006/relationships/hyperlink" Target="https://github.com/advisories/GHSA-wxr5-93ph-8wr9" TargetMode="External"/><Relationship Id="rId2360" Type="http://schemas.openxmlformats.org/officeDocument/2006/relationships/hyperlink" Target="https://nvd.nist.gov/vuln/detail/CVE-2020-36182" TargetMode="External"/><Relationship Id="rId3411" Type="http://schemas.openxmlformats.org/officeDocument/2006/relationships/hyperlink" Target="https://github.com/advisories/GHSA-cmhx-cq75-c4mj" TargetMode="External"/><Relationship Id="rId332" Type="http://schemas.openxmlformats.org/officeDocument/2006/relationships/hyperlink" Target="https://nvd.nist.gov/vuln/detail/CVE-2025-47273" TargetMode="External"/><Relationship Id="rId2013" Type="http://schemas.openxmlformats.org/officeDocument/2006/relationships/hyperlink" Target="https://nvd.nist.gov/vuln/detail/CVE-2017-1000487" TargetMode="External"/><Relationship Id="rId4185" Type="http://schemas.openxmlformats.org/officeDocument/2006/relationships/hyperlink" Target="https://github.com/advisories/GHSA-hc6q-2mpp-qw7j" TargetMode="External"/><Relationship Id="rId1779" Type="http://schemas.openxmlformats.org/officeDocument/2006/relationships/hyperlink" Target="https://nvd.nist.gov/vuln/detail/CVE-2019-10086" TargetMode="External"/><Relationship Id="rId4252" Type="http://schemas.openxmlformats.org/officeDocument/2006/relationships/hyperlink" Target="https://nvd.nist.gov/vuln/detail/CVE-2024-39249" TargetMode="External"/><Relationship Id="rId1846" Type="http://schemas.openxmlformats.org/officeDocument/2006/relationships/hyperlink" Target="https://github.com/advisories/GHSA-x2w5-5m2g-7h5m" TargetMode="External"/><Relationship Id="rId1913" Type="http://schemas.openxmlformats.org/officeDocument/2006/relationships/hyperlink" Target="https://nvd.nist.gov/vuln/detail/CVE-2016-1000027" TargetMode="External"/><Relationship Id="rId2687" Type="http://schemas.openxmlformats.org/officeDocument/2006/relationships/hyperlink" Target="https://github.com/advisories/GHSA-cpwx-vrp4-4pq7" TargetMode="External"/><Relationship Id="rId3738" Type="http://schemas.openxmlformats.org/officeDocument/2006/relationships/hyperlink" Target="https://github.com/advisories/GHSA-jmp9-x22r-554x" TargetMode="External"/><Relationship Id="rId659" Type="http://schemas.openxmlformats.org/officeDocument/2006/relationships/hyperlink" Target="https://nvd.nist.gov/vuln/detail/CVE-2025-49125" TargetMode="External"/><Relationship Id="rId1289" Type="http://schemas.openxmlformats.org/officeDocument/2006/relationships/hyperlink" Target="https://nvd.nist.gov/vuln/detail/CVE-2024-7254" TargetMode="External"/><Relationship Id="rId1356" Type="http://schemas.openxmlformats.org/officeDocument/2006/relationships/hyperlink" Target="https://github.com/advisories/GHSA-gvpg-vgmx-xg6w" TargetMode="External"/><Relationship Id="rId2754" Type="http://schemas.openxmlformats.org/officeDocument/2006/relationships/hyperlink" Target="https://github.com/advisories/GHSA-r48q-9g5r-8q2h" TargetMode="External"/><Relationship Id="rId3805" Type="http://schemas.openxmlformats.org/officeDocument/2006/relationships/hyperlink" Target="https://nvd.nist.gov/vuln/detail/CVE-2025-35036" TargetMode="External"/><Relationship Id="rId726" Type="http://schemas.openxmlformats.org/officeDocument/2006/relationships/hyperlink" Target="https://github.com/advisories/GHSA-3mc7-4q67-w48m" TargetMode="External"/><Relationship Id="rId1009" Type="http://schemas.openxmlformats.org/officeDocument/2006/relationships/hyperlink" Target="https://nvd.nist.gov/vuln/detail/CVE-2024-29180" TargetMode="External"/><Relationship Id="rId1770" Type="http://schemas.openxmlformats.org/officeDocument/2006/relationships/hyperlink" Target="https://github.com/advisories/GHSA-h2fw-rfh5-95r3" TargetMode="External"/><Relationship Id="rId2407" Type="http://schemas.openxmlformats.org/officeDocument/2006/relationships/hyperlink" Target="https://github.com/advisories/GHSA-9m6f-7xcq-8vf8" TargetMode="External"/><Relationship Id="rId2821" Type="http://schemas.openxmlformats.org/officeDocument/2006/relationships/hyperlink" Target="https://nvd.nist.gov/vuln/detail/CVE-2022-23302" TargetMode="External"/><Relationship Id="rId62" Type="http://schemas.openxmlformats.org/officeDocument/2006/relationships/hyperlink" Target="https://github.com/advisories/GHSA-cx63-2mw6-8hw5" TargetMode="External"/><Relationship Id="rId1423" Type="http://schemas.openxmlformats.org/officeDocument/2006/relationships/hyperlink" Target="https://nvd.nist.gov/vuln/detail/CVE-2024-38095" TargetMode="External"/><Relationship Id="rId4579" Type="http://schemas.openxmlformats.org/officeDocument/2006/relationships/hyperlink" Target="https://github.com/advisories/GHSA-qr7j-h6gg-jmgc" TargetMode="External"/><Relationship Id="rId3595" Type="http://schemas.openxmlformats.org/officeDocument/2006/relationships/hyperlink" Target="https://github.com/advisories/GHSA-74fj-2j2h-c42q" TargetMode="External"/><Relationship Id="rId4646" Type="http://schemas.openxmlformats.org/officeDocument/2006/relationships/hyperlink" Target="https://nvd.nist.gov/vuln/detail/CVE-2020-36179" TargetMode="External"/><Relationship Id="rId2197" Type="http://schemas.openxmlformats.org/officeDocument/2006/relationships/hyperlink" Target="https://nvd.nist.gov/vuln/detail/CVE-2024-25638" TargetMode="External"/><Relationship Id="rId3248" Type="http://schemas.openxmlformats.org/officeDocument/2006/relationships/hyperlink" Target="https://nvd.nist.gov/vuln/detail/CVE-2022-25758" TargetMode="External"/><Relationship Id="rId3662" Type="http://schemas.openxmlformats.org/officeDocument/2006/relationships/hyperlink" Target="https://nvd.nist.gov/vuln/detail/CVE-2025-41249" TargetMode="External"/><Relationship Id="rId4713" Type="http://schemas.openxmlformats.org/officeDocument/2006/relationships/hyperlink" Target="https://github.com/advisories/GHSA-h3cw-g4mq-c5x2" TargetMode="External"/><Relationship Id="rId169" Type="http://schemas.openxmlformats.org/officeDocument/2006/relationships/hyperlink" Target="https://github.com/advisories/GHSA-hgjh-9rj2-g67j" TargetMode="External"/><Relationship Id="rId583" Type="http://schemas.openxmlformats.org/officeDocument/2006/relationships/hyperlink" Target="https://nvd.nist.gov/vuln/detail/CVE-2023-34455" TargetMode="External"/><Relationship Id="rId2264" Type="http://schemas.openxmlformats.org/officeDocument/2006/relationships/hyperlink" Target="https://nvd.nist.gov/vuln/detail/CVE-2020-36187" TargetMode="External"/><Relationship Id="rId3315" Type="http://schemas.openxmlformats.org/officeDocument/2006/relationships/hyperlink" Target="https://github.com/advisories/GHSA-m5pq-gvj9-9vr8" TargetMode="External"/><Relationship Id="rId236" Type="http://schemas.openxmlformats.org/officeDocument/2006/relationships/hyperlink" Target="https://nvd.nist.gov/vuln/detail/CVE-2024-45337" TargetMode="External"/><Relationship Id="rId650" Type="http://schemas.openxmlformats.org/officeDocument/2006/relationships/hyperlink" Target="https://github.com/advisories/GHSA-3p8m-j85q-pgmj" TargetMode="External"/><Relationship Id="rId1280" Type="http://schemas.openxmlformats.org/officeDocument/2006/relationships/hyperlink" Target="https://nvd.nist.gov/vuln/detail/CVE-2025-58057" TargetMode="External"/><Relationship Id="rId2331" Type="http://schemas.openxmlformats.org/officeDocument/2006/relationships/hyperlink" Target="https://github.com/advisories/GHSA-gjmw-vf9h-g25v" TargetMode="External"/><Relationship Id="rId303" Type="http://schemas.openxmlformats.org/officeDocument/2006/relationships/hyperlink" Target="https://github.com/advisories/GHSA-wxr5-93ph-8wr9" TargetMode="External"/><Relationship Id="rId4089" Type="http://schemas.openxmlformats.org/officeDocument/2006/relationships/hyperlink" Target="https://nvd.nist.gov/vuln/detail/CVE-2024-12905" TargetMode="External"/><Relationship Id="rId1000" Type="http://schemas.openxmlformats.org/officeDocument/2006/relationships/hyperlink" Target="https://github.com/advisories/GHSA-3p8m-j85q-pgmj" TargetMode="External"/><Relationship Id="rId4156" Type="http://schemas.openxmlformats.org/officeDocument/2006/relationships/hyperlink" Target="https://nvd.nist.gov/vuln/detail/CVE-2025-30360" TargetMode="External"/><Relationship Id="rId4570" Type="http://schemas.openxmlformats.org/officeDocument/2006/relationships/hyperlink" Target="https://nvd.nist.gov/vuln/detail/CVE-2019-10202" TargetMode="External"/><Relationship Id="rId1817" Type="http://schemas.openxmlformats.org/officeDocument/2006/relationships/hyperlink" Target="https://nvd.nist.gov/vuln/detail/CVE-2019-20330" TargetMode="External"/><Relationship Id="rId3172" Type="http://schemas.openxmlformats.org/officeDocument/2006/relationships/hyperlink" Target="https://nvd.nist.gov/vuln/detail/CVE-2018-15756" TargetMode="External"/><Relationship Id="rId4223" Type="http://schemas.openxmlformats.org/officeDocument/2006/relationships/hyperlink" Target="https://nvd.nist.gov/vuln/detail/CVE-2024-47614" TargetMode="External"/><Relationship Id="rId160" Type="http://schemas.openxmlformats.org/officeDocument/2006/relationships/hyperlink" Target="https://nvd.nist.gov/vuln/detail/CVE-2024-22243" TargetMode="External"/><Relationship Id="rId3989" Type="http://schemas.openxmlformats.org/officeDocument/2006/relationships/hyperlink" Target="https://nvd.nist.gov/vuln/detail/CVE-2025-22228" TargetMode="External"/><Relationship Id="rId977" Type="http://schemas.openxmlformats.org/officeDocument/2006/relationships/hyperlink" Target="https://nvd.nist.gov/vuln/detail/CVE-2025-24970" TargetMode="External"/><Relationship Id="rId2658" Type="http://schemas.openxmlformats.org/officeDocument/2006/relationships/hyperlink" Target="https://github.com/advisories/GHSA-fwr7-v2mv-hh25" TargetMode="External"/><Relationship Id="rId3709" Type="http://schemas.openxmlformats.org/officeDocument/2006/relationships/hyperlink" Target="https://github.com/advisories/GHSA-jmp9-x22r-554x" TargetMode="External"/><Relationship Id="rId4080" Type="http://schemas.openxmlformats.org/officeDocument/2006/relationships/hyperlink" Target="https://nvd.nist.gov/vuln/detail/CVE-2024-39249" TargetMode="External"/><Relationship Id="rId1674" Type="http://schemas.openxmlformats.org/officeDocument/2006/relationships/hyperlink" Target="https://github.com/advisories/GHSA-3p8m-j85q-pgmj" TargetMode="External"/><Relationship Id="rId2725" Type="http://schemas.openxmlformats.org/officeDocument/2006/relationships/hyperlink" Target="https://nvd.nist.gov/vuln/detail/CVE-2019-20445" TargetMode="External"/><Relationship Id="rId1327" Type="http://schemas.openxmlformats.org/officeDocument/2006/relationships/hyperlink" Target="https://nvd.nist.gov/vuln/detail/CVE-2022-45690" TargetMode="External"/><Relationship Id="rId1741" Type="http://schemas.openxmlformats.org/officeDocument/2006/relationships/hyperlink" Target="https://nvd.nist.gov/vuln/detail/CVE-2019-16335" TargetMode="External"/><Relationship Id="rId4897" Type="http://schemas.openxmlformats.org/officeDocument/2006/relationships/hyperlink" Target="https://nvd.nist.gov/vuln/detail/CVE-2022-25857" TargetMode="External"/><Relationship Id="rId33" Type="http://schemas.openxmlformats.org/officeDocument/2006/relationships/hyperlink" Target="https://nvd.nist.gov/vuln/detail/CVE-2024-1597" TargetMode="External"/><Relationship Id="rId3499" Type="http://schemas.openxmlformats.org/officeDocument/2006/relationships/hyperlink" Target="https://github.com/advisories/GHSA-7g45-4rm6-3mm3" TargetMode="External"/><Relationship Id="rId3566" Type="http://schemas.openxmlformats.org/officeDocument/2006/relationships/hyperlink" Target="https://nvd.nist.gov/vuln/detail/CVE-2017-7536" TargetMode="External"/><Relationship Id="rId4964" Type="http://schemas.openxmlformats.org/officeDocument/2006/relationships/hyperlink" Target="https://github.com/advisories/GHSA-4h8f-2wvx-gg5w" TargetMode="External"/><Relationship Id="rId487" Type="http://schemas.openxmlformats.org/officeDocument/2006/relationships/hyperlink" Target="https://nvd.nist.gov/vuln/detail/CVE-2025-48988" TargetMode="External"/><Relationship Id="rId2168" Type="http://schemas.openxmlformats.org/officeDocument/2006/relationships/hyperlink" Target="https://github.com/advisories/GHSA-xvch-5gv4-984h" TargetMode="External"/><Relationship Id="rId3219" Type="http://schemas.openxmlformats.org/officeDocument/2006/relationships/hyperlink" Target="https://github.com/advisories/GHSA-hv87-47h9-jcvq" TargetMode="External"/><Relationship Id="rId3980" Type="http://schemas.openxmlformats.org/officeDocument/2006/relationships/hyperlink" Target="https://github.com/advisories/GHSA-mg83-c7gq-rv5c" TargetMode="External"/><Relationship Id="rId4617" Type="http://schemas.openxmlformats.org/officeDocument/2006/relationships/hyperlink" Target="https://github.com/advisories/GHSA-65fg-84f6-3jq3" TargetMode="External"/><Relationship Id="rId1184" Type="http://schemas.openxmlformats.org/officeDocument/2006/relationships/hyperlink" Target="https://github.com/advisories/GHSA-xpw8-rcwv-8f8p,%20https:/github.com/advisories/GHSA-m425-mq94-257g,%20https:/github.com/advisories/GHSA-qppj-fm5r-hxr3,%20https:/github.com/advisories/GHSA-vx74-f528-fxqg" TargetMode="External"/><Relationship Id="rId2582" Type="http://schemas.openxmlformats.org/officeDocument/2006/relationships/hyperlink" Target="https://nvd.nist.gov/vuln/detail/CVE-2020-24750" TargetMode="External"/><Relationship Id="rId3633" Type="http://schemas.openxmlformats.org/officeDocument/2006/relationships/hyperlink" Target="https://github.com/advisories/GHSA-rv39-3qh7-9v7w" TargetMode="External"/><Relationship Id="rId554" Type="http://schemas.openxmlformats.org/officeDocument/2006/relationships/hyperlink" Target="https://github.com/advisories/GHSA-wc4r-xq3c-5cf3" TargetMode="External"/><Relationship Id="rId2235" Type="http://schemas.openxmlformats.org/officeDocument/2006/relationships/hyperlink" Target="https://github.com/advisories/GHSA-5r5r-6hpj-8gg9" TargetMode="External"/><Relationship Id="rId3700" Type="http://schemas.openxmlformats.org/officeDocument/2006/relationships/hyperlink" Target="https://nvd.nist.gov/vuln/detail/CVE-2025-30360" TargetMode="External"/><Relationship Id="rId207" Type="http://schemas.openxmlformats.org/officeDocument/2006/relationships/hyperlink" Target="https://github.com/advisories/GHSA-hgjh-9rj2-g67j" TargetMode="External"/><Relationship Id="rId621" Type="http://schemas.openxmlformats.org/officeDocument/2006/relationships/hyperlink" Target="https://nvd.nist.gov/vuln/detail/CVE-2025-48989" TargetMode="External"/><Relationship Id="rId1251" Type="http://schemas.openxmlformats.org/officeDocument/2006/relationships/hyperlink" Target="https://github.com/advisories/GHSA-cx7f-g6mp-7hqm" TargetMode="External"/><Relationship Id="rId2302" Type="http://schemas.openxmlformats.org/officeDocument/2006/relationships/hyperlink" Target="https://nvd.nist.gov/vuln/detail/CVE-2020-36188" TargetMode="External"/><Relationship Id="rId4474" Type="http://schemas.openxmlformats.org/officeDocument/2006/relationships/hyperlink" Target="https://nvd.nist.gov/vuln/detail/CVE-2023-43642" TargetMode="External"/><Relationship Id="rId3076" Type="http://schemas.openxmlformats.org/officeDocument/2006/relationships/hyperlink" Target="https://nvd.nist.gov/vuln/detail/CVE-2021-37136" TargetMode="External"/><Relationship Id="rId3490" Type="http://schemas.openxmlformats.org/officeDocument/2006/relationships/hyperlink" Target="https://nvd.nist.gov/vuln/detail/CVE-2023-6378" TargetMode="External"/><Relationship Id="rId4127" Type="http://schemas.openxmlformats.org/officeDocument/2006/relationships/hyperlink" Target="https://nvd.nist.gov/vuln/detail/CVE-2020-36632" TargetMode="External"/><Relationship Id="rId4541" Type="http://schemas.openxmlformats.org/officeDocument/2006/relationships/hyperlink" Target="https://github.com/advisories/GHSA-mx9v-gmh4-mgqw" TargetMode="External"/><Relationship Id="rId2092" Type="http://schemas.openxmlformats.org/officeDocument/2006/relationships/hyperlink" Target="https://github.com/advisories/GHSA-6fpp-rgj9-8rwc" TargetMode="External"/><Relationship Id="rId3143" Type="http://schemas.openxmlformats.org/officeDocument/2006/relationships/hyperlink" Target="https://github.com/advisories/GHSA-57j2-w4cx-62h2" TargetMode="External"/><Relationship Id="rId131" Type="http://schemas.openxmlformats.org/officeDocument/2006/relationships/hyperlink" Target="https://github.com/advisories/GHSA-72xf-g2v4-qvf3" TargetMode="External"/><Relationship Id="rId3210" Type="http://schemas.openxmlformats.org/officeDocument/2006/relationships/hyperlink" Target="https://nvd.nist.gov/vuln/detail/CVE-2020-11971" TargetMode="External"/><Relationship Id="rId2976" Type="http://schemas.openxmlformats.org/officeDocument/2006/relationships/hyperlink" Target="https://nvd.nist.gov/vuln/detail/CVE-2018-15756" TargetMode="External"/><Relationship Id="rId948" Type="http://schemas.openxmlformats.org/officeDocument/2006/relationships/hyperlink" Target="https://github.com/advisories/GHSA-fghv-69vj-qj49" TargetMode="External"/><Relationship Id="rId1578" Type="http://schemas.openxmlformats.org/officeDocument/2006/relationships/hyperlink" Target="https://github.com/advisories/GHSA-c2qf-rxjj-qqgw" TargetMode="External"/><Relationship Id="rId1992" Type="http://schemas.openxmlformats.org/officeDocument/2006/relationships/hyperlink" Target="https://github.com/advisories/GHSA-mx7p-6679-8g3q" TargetMode="External"/><Relationship Id="rId2629" Type="http://schemas.openxmlformats.org/officeDocument/2006/relationships/hyperlink" Target="https://nvd.nist.gov/vuln/detail/CVE-2020-15888" TargetMode="External"/><Relationship Id="rId1645" Type="http://schemas.openxmlformats.org/officeDocument/2006/relationships/hyperlink" Target="https://nvd.nist.gov/vuln/detail/CVE-2025-58057" TargetMode="External"/><Relationship Id="rId4051" Type="http://schemas.openxmlformats.org/officeDocument/2006/relationships/hyperlink" Target="https://github.com/advisories/GHSA-jmp9-x22r-554x" TargetMode="External"/><Relationship Id="rId1712" Type="http://schemas.openxmlformats.org/officeDocument/2006/relationships/hyperlink" Target="https://github.com/advisories/GHSA-4wrc-f8pq-fpqp" TargetMode="External"/><Relationship Id="rId4868" Type="http://schemas.openxmlformats.org/officeDocument/2006/relationships/hyperlink" Target="https://github.com/advisories/GHSA-jmp9-x22r-554x" TargetMode="External"/><Relationship Id="rId3884" Type="http://schemas.openxmlformats.org/officeDocument/2006/relationships/hyperlink" Target="https://github.com/advisories/GHSA-h97m-ww89-6jmq" TargetMode="External"/><Relationship Id="rId4935" Type="http://schemas.openxmlformats.org/officeDocument/2006/relationships/hyperlink" Target="https://nvd.nist.gov/vuln/detail/CVE-2021-37136" TargetMode="External"/><Relationship Id="rId2486" Type="http://schemas.openxmlformats.org/officeDocument/2006/relationships/hyperlink" Target="https://nvd.nist.gov/vuln/detail/CVE-2019-17531" TargetMode="External"/><Relationship Id="rId3537" Type="http://schemas.openxmlformats.org/officeDocument/2006/relationships/hyperlink" Target="https://github.com/advisories/GHSA-7g45-4rm6-3mm3" TargetMode="External"/><Relationship Id="rId3951" Type="http://schemas.openxmlformats.org/officeDocument/2006/relationships/hyperlink" Target="https://nvd.nist.gov/vuln/detail/CVE-2025-41249" TargetMode="External"/><Relationship Id="rId458" Type="http://schemas.openxmlformats.org/officeDocument/2006/relationships/hyperlink" Target="https://github.com/advisories/GHSA-4g8c-wm8x-jfhw" TargetMode="External"/><Relationship Id="rId872" Type="http://schemas.openxmlformats.org/officeDocument/2006/relationships/hyperlink" Target="https://github.com/advisories/GHSA-prj3-ccx8-p6x4" TargetMode="External"/><Relationship Id="rId1088" Type="http://schemas.openxmlformats.org/officeDocument/2006/relationships/hyperlink" Target="https://github.com/advisories/GHSA-8v5q-rhf3-jphm" TargetMode="External"/><Relationship Id="rId2139" Type="http://schemas.openxmlformats.org/officeDocument/2006/relationships/hyperlink" Target="https://nvd.nist.gov/vuln/detail/CVE-2021-45707" TargetMode="External"/><Relationship Id="rId2553" Type="http://schemas.openxmlformats.org/officeDocument/2006/relationships/hyperlink" Target="https://github.com/advisories/GHSA-mc6h-4qgp-37qh" TargetMode="External"/><Relationship Id="rId3604" Type="http://schemas.openxmlformats.org/officeDocument/2006/relationships/hyperlink" Target="https://nvd.nist.gov/vuln/detail/CVE-2024-56337" TargetMode="External"/><Relationship Id="rId525" Type="http://schemas.openxmlformats.org/officeDocument/2006/relationships/hyperlink" Target="https://nvd.nist.gov/vuln/detail/CVE-2025-48989" TargetMode="External"/><Relationship Id="rId1155" Type="http://schemas.openxmlformats.org/officeDocument/2006/relationships/hyperlink" Target="https://nvd.nist.gov/vuln/detail/CVE-2025-41248" TargetMode="External"/><Relationship Id="rId2206" Type="http://schemas.openxmlformats.org/officeDocument/2006/relationships/hyperlink" Target="https://github.com/advisories/GHSA-67hx-6x53-jw92" TargetMode="External"/><Relationship Id="rId2620" Type="http://schemas.openxmlformats.org/officeDocument/2006/relationships/hyperlink" Target="https://nvd.nist.gov/vuln/detail/CVE-2022-23305" TargetMode="External"/><Relationship Id="rId1222" Type="http://schemas.openxmlformats.org/officeDocument/2006/relationships/hyperlink" Target="https://github.com/advisories/GHSA-4374-p667-p6c8" TargetMode="External"/><Relationship Id="rId4378" Type="http://schemas.openxmlformats.org/officeDocument/2006/relationships/hyperlink" Target="https://nvd.nist.gov/vuln/detail/CVE-2020-361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2529"/>
  <sheetViews>
    <sheetView tabSelected="1" workbookViewId="0">
      <selection activeCell="AA19" sqref="AA19"/>
    </sheetView>
  </sheetViews>
  <sheetFormatPr defaultRowHeight="15" x14ac:dyDescent="0.25"/>
  <cols>
    <col min="1" max="1" width="22.42578125" style="3" customWidth="1"/>
    <col min="2" max="2" width="48.85546875" hidden="1" customWidth="1"/>
    <col min="3" max="3" width="22.140625" style="3" hidden="1" customWidth="1"/>
    <col min="4" max="4" width="15.85546875" style="3" hidden="1" customWidth="1"/>
    <col min="5" max="5" width="57.85546875" style="3" bestFit="1" customWidth="1"/>
    <col min="6" max="6" width="21.42578125" style="3" customWidth="1"/>
    <col min="7" max="7" width="0" hidden="1" customWidth="1"/>
    <col min="8" max="8" width="13" bestFit="1" customWidth="1"/>
    <col min="9" max="9" width="7.7109375" style="3" hidden="1" customWidth="1"/>
    <col min="10" max="10" width="21.85546875" style="3" hidden="1" customWidth="1"/>
    <col min="11" max="11" width="65.5703125" style="3" bestFit="1" customWidth="1"/>
    <col min="12" max="12" width="28.140625" style="3" hidden="1" customWidth="1"/>
    <col min="13" max="13" width="19.140625" style="3" hidden="1" customWidth="1"/>
    <col min="14" max="14" width="28" style="3" hidden="1" customWidth="1"/>
    <col min="15" max="15" width="22.140625" style="3" hidden="1" customWidth="1"/>
    <col min="16" max="16" width="20" style="3" hidden="1" customWidth="1"/>
    <col min="17" max="17" width="30.85546875" hidden="1" customWidth="1"/>
    <col min="18" max="18" width="19.28515625" style="3" bestFit="1" customWidth="1"/>
    <col min="19" max="22" width="0" hidden="1" customWidth="1"/>
    <col min="23" max="23" width="17.85546875" style="3" hidden="1" customWidth="1"/>
    <col min="24" max="25" width="18.28515625" style="3" hidden="1" customWidth="1"/>
    <col min="26" max="26" width="15.28515625" style="3" customWidth="1"/>
    <col min="27" max="27" width="87.5703125" style="3" customWidth="1"/>
    <col min="28" max="28" width="18.28515625" style="3" customWidth="1"/>
    <col min="29" max="29" width="30.85546875" style="3" bestFit="1" customWidth="1"/>
    <col min="30" max="30" width="20.5703125" style="3" customWidth="1"/>
    <col min="31" max="31" width="68" style="3" customWidth="1"/>
  </cols>
  <sheetData>
    <row r="1" spans="1:3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6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</row>
    <row r="2" spans="1:31" hidden="1" x14ac:dyDescent="0.25">
      <c r="A2" t="s">
        <v>31</v>
      </c>
      <c r="B2" s="1" t="s">
        <v>32</v>
      </c>
      <c r="C2" t="s">
        <v>33</v>
      </c>
      <c r="D2" s="1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N2">
        <v>10</v>
      </c>
      <c r="O2" t="s">
        <v>42</v>
      </c>
      <c r="P2" t="s">
        <v>43</v>
      </c>
      <c r="Q2">
        <v>9.8000000000000007</v>
      </c>
      <c r="R2" t="s">
        <v>44</v>
      </c>
      <c r="S2" t="s">
        <v>45</v>
      </c>
      <c r="T2" t="s">
        <v>46</v>
      </c>
      <c r="U2" t="b">
        <v>1</v>
      </c>
      <c r="W2" s="2">
        <v>45943.611388888887</v>
      </c>
      <c r="X2" s="2">
        <v>45643.552291666667</v>
      </c>
      <c r="Y2" s="2">
        <v>45877.510706018518</v>
      </c>
      <c r="Z2" t="s">
        <v>47</v>
      </c>
      <c r="AA2" t="s">
        <v>48</v>
      </c>
      <c r="AB2" t="s">
        <v>4339</v>
      </c>
      <c r="AC2"/>
      <c r="AD2"/>
      <c r="AE2"/>
    </row>
    <row r="3" spans="1:31" hidden="1" x14ac:dyDescent="0.25">
      <c r="A3" t="s">
        <v>49</v>
      </c>
      <c r="B3" s="1" t="s">
        <v>50</v>
      </c>
      <c r="C3" t="s">
        <v>51</v>
      </c>
      <c r="D3" s="1" t="s">
        <v>52</v>
      </c>
      <c r="E3" t="s">
        <v>35</v>
      </c>
      <c r="F3" t="s">
        <v>36</v>
      </c>
      <c r="G3" t="s">
        <v>37</v>
      </c>
      <c r="H3" t="s">
        <v>38</v>
      </c>
      <c r="I3" t="s">
        <v>39</v>
      </c>
      <c r="J3" t="s">
        <v>40</v>
      </c>
      <c r="K3" t="s">
        <v>41</v>
      </c>
      <c r="N3">
        <v>10</v>
      </c>
      <c r="O3" t="s">
        <v>42</v>
      </c>
      <c r="P3" t="s">
        <v>43</v>
      </c>
      <c r="Q3">
        <v>9.8000000000000007</v>
      </c>
      <c r="R3" t="s">
        <v>44</v>
      </c>
      <c r="S3" t="s">
        <v>45</v>
      </c>
      <c r="T3" t="s">
        <v>53</v>
      </c>
      <c r="U3" t="b">
        <v>1</v>
      </c>
      <c r="W3" s="2">
        <v>45943.611388888887</v>
      </c>
      <c r="X3" s="2">
        <v>45726.719155092593</v>
      </c>
      <c r="Y3" s="2">
        <v>45877.74790509259</v>
      </c>
      <c r="Z3" t="s">
        <v>54</v>
      </c>
      <c r="AA3" t="s">
        <v>55</v>
      </c>
      <c r="AB3" s="3" t="s">
        <v>4339</v>
      </c>
      <c r="AC3"/>
      <c r="AD3"/>
      <c r="AE3"/>
    </row>
    <row r="4" spans="1:31" hidden="1" x14ac:dyDescent="0.25">
      <c r="A4" t="s">
        <v>56</v>
      </c>
      <c r="B4" s="1" t="s">
        <v>57</v>
      </c>
      <c r="C4" t="s">
        <v>58</v>
      </c>
      <c r="D4" s="1" t="s">
        <v>59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  <c r="N4">
        <v>10</v>
      </c>
      <c r="O4" t="s">
        <v>42</v>
      </c>
      <c r="P4" t="s">
        <v>43</v>
      </c>
      <c r="Q4">
        <v>9.8000000000000007</v>
      </c>
      <c r="R4" t="s">
        <v>44</v>
      </c>
      <c r="S4" t="s">
        <v>45</v>
      </c>
      <c r="T4" t="s">
        <v>60</v>
      </c>
      <c r="U4" t="b">
        <v>1</v>
      </c>
      <c r="W4" s="2">
        <v>45943.611388888887</v>
      </c>
      <c r="X4" s="2">
        <v>45775.843981481477</v>
      </c>
      <c r="Y4" s="2">
        <v>45877.510740740741</v>
      </c>
      <c r="Z4" t="s">
        <v>61</v>
      </c>
      <c r="AA4" t="s">
        <v>62</v>
      </c>
      <c r="AB4" s="3" t="s">
        <v>4339</v>
      </c>
      <c r="AC4"/>
      <c r="AD4"/>
      <c r="AE4"/>
    </row>
    <row r="5" spans="1:31" hidden="1" x14ac:dyDescent="0.25">
      <c r="A5" t="s">
        <v>63</v>
      </c>
      <c r="B5" s="1" t="s">
        <v>64</v>
      </c>
      <c r="C5" t="s">
        <v>65</v>
      </c>
      <c r="D5" s="1" t="s">
        <v>66</v>
      </c>
      <c r="E5" t="s">
        <v>67</v>
      </c>
      <c r="F5" t="s">
        <v>68</v>
      </c>
      <c r="G5" t="s">
        <v>37</v>
      </c>
      <c r="H5" t="s">
        <v>38</v>
      </c>
      <c r="I5" t="s">
        <v>39</v>
      </c>
      <c r="J5" t="s">
        <v>40</v>
      </c>
      <c r="K5" t="s">
        <v>41</v>
      </c>
      <c r="N5">
        <v>10</v>
      </c>
      <c r="O5" t="s">
        <v>42</v>
      </c>
      <c r="P5" t="s">
        <v>43</v>
      </c>
      <c r="Q5">
        <v>9.8000000000000007</v>
      </c>
      <c r="R5" t="s">
        <v>44</v>
      </c>
      <c r="S5" t="s">
        <v>69</v>
      </c>
      <c r="T5" t="s">
        <v>70</v>
      </c>
      <c r="U5" t="b">
        <v>1</v>
      </c>
      <c r="W5" s="2">
        <v>45943.611388888887</v>
      </c>
      <c r="X5" s="2">
        <v>44896.468865740739</v>
      </c>
      <c r="Y5" s="2">
        <v>45826.385960648149</v>
      </c>
      <c r="Z5" t="s">
        <v>71</v>
      </c>
      <c r="AA5" t="s">
        <v>72</v>
      </c>
      <c r="AB5" s="3" t="s">
        <v>4339</v>
      </c>
      <c r="AC5"/>
      <c r="AD5"/>
      <c r="AE5"/>
    </row>
    <row r="6" spans="1:31" hidden="1" x14ac:dyDescent="0.25">
      <c r="A6" t="s">
        <v>63</v>
      </c>
      <c r="B6" s="1" t="s">
        <v>64</v>
      </c>
      <c r="C6" t="s">
        <v>65</v>
      </c>
      <c r="D6" s="1" t="s">
        <v>66</v>
      </c>
      <c r="E6" t="s">
        <v>67</v>
      </c>
      <c r="F6" t="s">
        <v>68</v>
      </c>
      <c r="G6" t="s">
        <v>37</v>
      </c>
      <c r="H6" t="s">
        <v>38</v>
      </c>
      <c r="I6" t="s">
        <v>39</v>
      </c>
      <c r="J6" t="s">
        <v>73</v>
      </c>
      <c r="K6" t="s">
        <v>74</v>
      </c>
      <c r="N6">
        <v>10</v>
      </c>
      <c r="O6" t="s">
        <v>42</v>
      </c>
      <c r="P6" t="s">
        <v>43</v>
      </c>
      <c r="Q6">
        <v>9.8000000000000007</v>
      </c>
      <c r="R6" t="s">
        <v>44</v>
      </c>
      <c r="S6" t="s">
        <v>69</v>
      </c>
      <c r="T6" t="s">
        <v>70</v>
      </c>
      <c r="U6" t="b">
        <v>1</v>
      </c>
      <c r="W6" s="2">
        <v>45943.612627314818</v>
      </c>
      <c r="X6" s="2">
        <v>44896.468865740739</v>
      </c>
      <c r="Y6" s="2">
        <v>45826.385960648149</v>
      </c>
      <c r="Z6" t="s">
        <v>71</v>
      </c>
      <c r="AA6" t="s">
        <v>72</v>
      </c>
      <c r="AB6" s="3" t="s">
        <v>4339</v>
      </c>
      <c r="AC6"/>
      <c r="AD6"/>
      <c r="AE6"/>
    </row>
    <row r="7" spans="1:31" x14ac:dyDescent="0.25">
      <c r="A7" t="s">
        <v>75</v>
      </c>
      <c r="B7" s="1" t="s">
        <v>76</v>
      </c>
      <c r="C7" t="s">
        <v>77</v>
      </c>
      <c r="D7" s="1" t="s">
        <v>78</v>
      </c>
      <c r="E7" t="s">
        <v>79</v>
      </c>
      <c r="F7" t="s">
        <v>80</v>
      </c>
      <c r="G7" t="s">
        <v>37</v>
      </c>
      <c r="H7" t="s">
        <v>38</v>
      </c>
      <c r="I7" t="s">
        <v>39</v>
      </c>
      <c r="J7" t="s">
        <v>73</v>
      </c>
      <c r="K7" t="s">
        <v>74</v>
      </c>
      <c r="N7">
        <v>10</v>
      </c>
      <c r="O7" t="s">
        <v>42</v>
      </c>
      <c r="P7" t="s">
        <v>43</v>
      </c>
      <c r="Q7">
        <v>9.3000000000000007</v>
      </c>
      <c r="R7" t="s">
        <v>44</v>
      </c>
      <c r="S7" t="s">
        <v>81</v>
      </c>
      <c r="T7" t="s">
        <v>82</v>
      </c>
      <c r="U7" t="b">
        <v>0</v>
      </c>
      <c r="W7" s="2">
        <v>45943.612627314818</v>
      </c>
      <c r="X7" s="2">
        <v>45366.468854166669</v>
      </c>
      <c r="Y7" s="2">
        <v>45835.629629629628</v>
      </c>
      <c r="Z7" t="s">
        <v>83</v>
      </c>
      <c r="AA7" t="s">
        <v>84</v>
      </c>
      <c r="AB7" t="s">
        <v>85</v>
      </c>
      <c r="AC7" t="s">
        <v>86</v>
      </c>
      <c r="AD7"/>
      <c r="AE7" t="s">
        <v>87</v>
      </c>
    </row>
    <row r="8" spans="1:31" x14ac:dyDescent="0.25">
      <c r="A8" t="s">
        <v>88</v>
      </c>
      <c r="B8" s="1" t="s">
        <v>89</v>
      </c>
      <c r="C8" t="s">
        <v>90</v>
      </c>
      <c r="D8" s="1" t="s">
        <v>91</v>
      </c>
      <c r="E8" t="s">
        <v>92</v>
      </c>
      <c r="F8" t="s">
        <v>93</v>
      </c>
      <c r="G8" t="s">
        <v>37</v>
      </c>
      <c r="H8" t="s">
        <v>38</v>
      </c>
      <c r="I8" t="s">
        <v>39</v>
      </c>
      <c r="J8" t="s">
        <v>73</v>
      </c>
      <c r="K8" t="s">
        <v>74</v>
      </c>
      <c r="N8">
        <v>10</v>
      </c>
      <c r="O8" t="s">
        <v>42</v>
      </c>
      <c r="P8" t="s">
        <v>43</v>
      </c>
      <c r="Q8">
        <v>9.8000000000000007</v>
      </c>
      <c r="R8" t="s">
        <v>44</v>
      </c>
      <c r="S8" t="s">
        <v>94</v>
      </c>
      <c r="T8" t="s">
        <v>95</v>
      </c>
      <c r="U8" t="b">
        <v>0</v>
      </c>
      <c r="W8" s="2">
        <v>45943.612627314818</v>
      </c>
      <c r="X8" s="2">
        <v>43048.728472222218</v>
      </c>
      <c r="Y8" s="2">
        <v>45767.067650462966</v>
      </c>
      <c r="Z8" t="s">
        <v>96</v>
      </c>
      <c r="AA8" t="s">
        <v>97</v>
      </c>
      <c r="AB8" t="s">
        <v>85</v>
      </c>
      <c r="AC8" t="s">
        <v>86</v>
      </c>
      <c r="AD8"/>
      <c r="AE8" t="s">
        <v>87</v>
      </c>
    </row>
    <row r="9" spans="1:31" hidden="1" x14ac:dyDescent="0.25">
      <c r="A9" t="s">
        <v>56</v>
      </c>
      <c r="B9" s="1" t="s">
        <v>57</v>
      </c>
      <c r="C9" t="s">
        <v>58</v>
      </c>
      <c r="D9" s="1" t="s">
        <v>59</v>
      </c>
      <c r="E9" t="s">
        <v>35</v>
      </c>
      <c r="F9" t="s">
        <v>98</v>
      </c>
      <c r="G9" t="s">
        <v>37</v>
      </c>
      <c r="H9" t="s">
        <v>38</v>
      </c>
      <c r="I9" t="s">
        <v>39</v>
      </c>
      <c r="J9" t="s">
        <v>73</v>
      </c>
      <c r="K9" t="s">
        <v>74</v>
      </c>
      <c r="N9">
        <v>10</v>
      </c>
      <c r="O9" t="s">
        <v>42</v>
      </c>
      <c r="P9" t="s">
        <v>43</v>
      </c>
      <c r="Q9">
        <v>9.8000000000000007</v>
      </c>
      <c r="R9" t="s">
        <v>44</v>
      </c>
      <c r="S9" t="s">
        <v>45</v>
      </c>
      <c r="T9" t="s">
        <v>60</v>
      </c>
      <c r="U9" t="b">
        <v>1</v>
      </c>
      <c r="W9" s="2">
        <v>45943.612627314818</v>
      </c>
      <c r="X9" s="2">
        <v>45775.843981481477</v>
      </c>
      <c r="Y9" s="2">
        <v>45877.510740740741</v>
      </c>
      <c r="Z9" t="s">
        <v>99</v>
      </c>
      <c r="AA9" t="s">
        <v>62</v>
      </c>
      <c r="AB9" s="3" t="s">
        <v>4339</v>
      </c>
      <c r="AC9"/>
      <c r="AD9"/>
      <c r="AE9"/>
    </row>
    <row r="10" spans="1:31" hidden="1" x14ac:dyDescent="0.25">
      <c r="A10" t="s">
        <v>63</v>
      </c>
      <c r="B10" s="1" t="s">
        <v>64</v>
      </c>
      <c r="C10" t="s">
        <v>65</v>
      </c>
      <c r="D10" s="1" t="s">
        <v>66</v>
      </c>
      <c r="E10" t="s">
        <v>67</v>
      </c>
      <c r="F10" t="s">
        <v>100</v>
      </c>
      <c r="G10" t="s">
        <v>37</v>
      </c>
      <c r="H10" t="s">
        <v>38</v>
      </c>
      <c r="I10" t="s">
        <v>39</v>
      </c>
      <c r="J10" t="s">
        <v>73</v>
      </c>
      <c r="K10" t="s">
        <v>74</v>
      </c>
      <c r="N10">
        <v>10</v>
      </c>
      <c r="O10" t="s">
        <v>42</v>
      </c>
      <c r="P10" t="s">
        <v>43</v>
      </c>
      <c r="Q10">
        <v>9.8000000000000007</v>
      </c>
      <c r="R10" t="s">
        <v>44</v>
      </c>
      <c r="S10" t="s">
        <v>69</v>
      </c>
      <c r="T10" t="s">
        <v>70</v>
      </c>
      <c r="U10" t="b">
        <v>1</v>
      </c>
      <c r="W10" s="2">
        <v>45943.612627314818</v>
      </c>
      <c r="X10" s="2">
        <v>44896.468865740739</v>
      </c>
      <c r="Y10" s="2">
        <v>45826.385960648149</v>
      </c>
      <c r="Z10" t="s">
        <v>71</v>
      </c>
      <c r="AA10" t="s">
        <v>72</v>
      </c>
      <c r="AB10" s="3" t="s">
        <v>4339</v>
      </c>
      <c r="AC10"/>
      <c r="AD10"/>
      <c r="AE10"/>
    </row>
    <row r="11" spans="1:31" hidden="1" x14ac:dyDescent="0.25">
      <c r="A11" t="s">
        <v>31</v>
      </c>
      <c r="B11" s="1" t="s">
        <v>32</v>
      </c>
      <c r="C11" t="s">
        <v>33</v>
      </c>
      <c r="D11" s="1" t="s">
        <v>34</v>
      </c>
      <c r="E11" t="s">
        <v>35</v>
      </c>
      <c r="F11" t="s">
        <v>101</v>
      </c>
      <c r="G11" t="s">
        <v>37</v>
      </c>
      <c r="H11" t="s">
        <v>38</v>
      </c>
      <c r="I11" t="s">
        <v>39</v>
      </c>
      <c r="J11" t="s">
        <v>73</v>
      </c>
      <c r="K11" t="s">
        <v>74</v>
      </c>
      <c r="N11">
        <v>10</v>
      </c>
      <c r="O11" t="s">
        <v>42</v>
      </c>
      <c r="P11" t="s">
        <v>43</v>
      </c>
      <c r="Q11">
        <v>9.8000000000000007</v>
      </c>
      <c r="R11" t="s">
        <v>44</v>
      </c>
      <c r="S11" t="s">
        <v>45</v>
      </c>
      <c r="T11" t="s">
        <v>46</v>
      </c>
      <c r="U11" t="b">
        <v>1</v>
      </c>
      <c r="W11" s="2">
        <v>45943.612627314818</v>
      </c>
      <c r="X11" s="2">
        <v>45643.552291666667</v>
      </c>
      <c r="Y11" s="2">
        <v>45877.510706018518</v>
      </c>
      <c r="Z11" t="s">
        <v>102</v>
      </c>
      <c r="AA11" t="s">
        <v>48</v>
      </c>
      <c r="AB11" s="3" t="s">
        <v>4339</v>
      </c>
      <c r="AC11"/>
      <c r="AD11"/>
      <c r="AE11"/>
    </row>
    <row r="12" spans="1:31" hidden="1" x14ac:dyDescent="0.25">
      <c r="A12" t="s">
        <v>49</v>
      </c>
      <c r="B12" s="1" t="s">
        <v>50</v>
      </c>
      <c r="C12" t="s">
        <v>51</v>
      </c>
      <c r="D12" s="1" t="s">
        <v>52</v>
      </c>
      <c r="E12" t="s">
        <v>35</v>
      </c>
      <c r="F12" t="s">
        <v>101</v>
      </c>
      <c r="G12" t="s">
        <v>37</v>
      </c>
      <c r="H12" t="s">
        <v>38</v>
      </c>
      <c r="I12" t="s">
        <v>39</v>
      </c>
      <c r="J12" t="s">
        <v>73</v>
      </c>
      <c r="K12" t="s">
        <v>74</v>
      </c>
      <c r="N12">
        <v>10</v>
      </c>
      <c r="O12" t="s">
        <v>42</v>
      </c>
      <c r="P12" t="s">
        <v>43</v>
      </c>
      <c r="Q12">
        <v>9.8000000000000007</v>
      </c>
      <c r="R12" t="s">
        <v>44</v>
      </c>
      <c r="S12" t="s">
        <v>45</v>
      </c>
      <c r="T12" t="s">
        <v>53</v>
      </c>
      <c r="U12" t="b">
        <v>1</v>
      </c>
      <c r="W12" s="2">
        <v>45943.612627314818</v>
      </c>
      <c r="X12" s="2">
        <v>45726.719155092593</v>
      </c>
      <c r="Y12" s="2">
        <v>45877.74790509259</v>
      </c>
      <c r="Z12" t="s">
        <v>103</v>
      </c>
      <c r="AA12" t="s">
        <v>55</v>
      </c>
      <c r="AB12" s="3" t="s">
        <v>4339</v>
      </c>
      <c r="AC12"/>
      <c r="AD12"/>
      <c r="AE12"/>
    </row>
    <row r="13" spans="1:31" hidden="1" x14ac:dyDescent="0.25">
      <c r="A13" t="s">
        <v>56</v>
      </c>
      <c r="B13" s="1" t="s">
        <v>57</v>
      </c>
      <c r="C13" t="s">
        <v>58</v>
      </c>
      <c r="D13" s="1" t="s">
        <v>59</v>
      </c>
      <c r="E13" t="s">
        <v>35</v>
      </c>
      <c r="F13" t="s">
        <v>101</v>
      </c>
      <c r="G13" t="s">
        <v>37</v>
      </c>
      <c r="H13" t="s">
        <v>38</v>
      </c>
      <c r="I13" t="s">
        <v>39</v>
      </c>
      <c r="J13" t="s">
        <v>73</v>
      </c>
      <c r="K13" t="s">
        <v>74</v>
      </c>
      <c r="N13">
        <v>10</v>
      </c>
      <c r="O13" t="s">
        <v>42</v>
      </c>
      <c r="P13" t="s">
        <v>43</v>
      </c>
      <c r="Q13">
        <v>9.8000000000000007</v>
      </c>
      <c r="R13" t="s">
        <v>44</v>
      </c>
      <c r="S13" t="s">
        <v>45</v>
      </c>
      <c r="T13" t="s">
        <v>60</v>
      </c>
      <c r="U13" t="b">
        <v>1</v>
      </c>
      <c r="W13" s="2">
        <v>45943.612627314818</v>
      </c>
      <c r="X13" s="2">
        <v>45775.843981481477</v>
      </c>
      <c r="Y13" s="2">
        <v>45877.510740740741</v>
      </c>
      <c r="Z13" t="s">
        <v>99</v>
      </c>
      <c r="AA13" t="s">
        <v>62</v>
      </c>
      <c r="AB13" s="3" t="s">
        <v>4339</v>
      </c>
      <c r="AC13"/>
      <c r="AD13"/>
      <c r="AE13"/>
    </row>
    <row r="14" spans="1:31" hidden="1" x14ac:dyDescent="0.25">
      <c r="A14" t="s">
        <v>63</v>
      </c>
      <c r="B14" s="1" t="s">
        <v>64</v>
      </c>
      <c r="C14" t="s">
        <v>65</v>
      </c>
      <c r="D14" s="1" t="s">
        <v>66</v>
      </c>
      <c r="E14" t="s">
        <v>67</v>
      </c>
      <c r="F14" t="s">
        <v>104</v>
      </c>
      <c r="G14" t="s">
        <v>37</v>
      </c>
      <c r="H14" t="s">
        <v>105</v>
      </c>
      <c r="I14" t="s">
        <v>39</v>
      </c>
      <c r="J14" t="s">
        <v>73</v>
      </c>
      <c r="K14" t="s">
        <v>74</v>
      </c>
      <c r="N14">
        <v>10</v>
      </c>
      <c r="O14" t="s">
        <v>42</v>
      </c>
      <c r="P14" t="s">
        <v>43</v>
      </c>
      <c r="Q14">
        <v>9.8000000000000007</v>
      </c>
      <c r="R14" t="s">
        <v>44</v>
      </c>
      <c r="S14" t="s">
        <v>69</v>
      </c>
      <c r="T14" t="s">
        <v>70</v>
      </c>
      <c r="U14" t="b">
        <v>1</v>
      </c>
      <c r="W14" s="2">
        <v>45943.612627314818</v>
      </c>
      <c r="X14" s="2">
        <v>44896.468865740739</v>
      </c>
      <c r="Y14" s="2">
        <v>45826.385960648149</v>
      </c>
      <c r="Z14" t="s">
        <v>71</v>
      </c>
      <c r="AA14" t="s">
        <v>72</v>
      </c>
      <c r="AB14" s="3" t="s">
        <v>4339</v>
      </c>
      <c r="AC14"/>
      <c r="AD14"/>
      <c r="AE14"/>
    </row>
    <row r="15" spans="1:31" x14ac:dyDescent="0.25">
      <c r="A15" t="s">
        <v>31</v>
      </c>
      <c r="B15" s="1" t="s">
        <v>32</v>
      </c>
      <c r="C15" t="s">
        <v>33</v>
      </c>
      <c r="D15" s="1" t="s">
        <v>34</v>
      </c>
      <c r="E15" t="s">
        <v>35</v>
      </c>
      <c r="F15" t="s">
        <v>106</v>
      </c>
      <c r="G15" t="s">
        <v>37</v>
      </c>
      <c r="H15" t="s">
        <v>38</v>
      </c>
      <c r="I15" t="s">
        <v>39</v>
      </c>
      <c r="J15" t="s">
        <v>107</v>
      </c>
      <c r="K15" t="s">
        <v>108</v>
      </c>
      <c r="N15">
        <v>10</v>
      </c>
      <c r="O15" t="s">
        <v>42</v>
      </c>
      <c r="P15" t="s">
        <v>43</v>
      </c>
      <c r="Q15">
        <v>9.8000000000000007</v>
      </c>
      <c r="R15" t="s">
        <v>44</v>
      </c>
      <c r="S15" t="s">
        <v>45</v>
      </c>
      <c r="T15" t="s">
        <v>46</v>
      </c>
      <c r="U15" t="b">
        <v>1</v>
      </c>
      <c r="W15" s="2">
        <v>45943.614606481482</v>
      </c>
      <c r="X15" s="2">
        <v>45643.552291666667</v>
      </c>
      <c r="Y15" s="2">
        <v>45877.510706018518</v>
      </c>
      <c r="Z15" t="s">
        <v>102</v>
      </c>
      <c r="AA15" t="s">
        <v>48</v>
      </c>
      <c r="AB15" t="s">
        <v>85</v>
      </c>
      <c r="AC15" t="s">
        <v>86</v>
      </c>
      <c r="AD15"/>
      <c r="AE15" t="s">
        <v>109</v>
      </c>
    </row>
    <row r="16" spans="1:31" x14ac:dyDescent="0.25">
      <c r="A16" t="s">
        <v>49</v>
      </c>
      <c r="B16" s="1" t="s">
        <v>50</v>
      </c>
      <c r="C16" t="s">
        <v>51</v>
      </c>
      <c r="D16" s="1" t="s">
        <v>52</v>
      </c>
      <c r="E16" t="s">
        <v>35</v>
      </c>
      <c r="F16" t="s">
        <v>106</v>
      </c>
      <c r="G16" t="s">
        <v>37</v>
      </c>
      <c r="H16" t="s">
        <v>38</v>
      </c>
      <c r="I16" t="s">
        <v>39</v>
      </c>
      <c r="J16" t="s">
        <v>107</v>
      </c>
      <c r="K16" t="s">
        <v>108</v>
      </c>
      <c r="N16">
        <v>10</v>
      </c>
      <c r="O16" t="s">
        <v>42</v>
      </c>
      <c r="P16" t="s">
        <v>43</v>
      </c>
      <c r="Q16">
        <v>9.8000000000000007</v>
      </c>
      <c r="R16" t="s">
        <v>44</v>
      </c>
      <c r="S16" t="s">
        <v>45</v>
      </c>
      <c r="T16" t="s">
        <v>53</v>
      </c>
      <c r="U16" t="b">
        <v>1</v>
      </c>
      <c r="W16" s="2">
        <v>45943.614606481482</v>
      </c>
      <c r="X16" s="2">
        <v>45726.719155092593</v>
      </c>
      <c r="Y16" s="2">
        <v>45877.74790509259</v>
      </c>
      <c r="Z16" t="s">
        <v>103</v>
      </c>
      <c r="AA16" t="s">
        <v>55</v>
      </c>
      <c r="AB16" t="s">
        <v>85</v>
      </c>
      <c r="AC16" t="s">
        <v>86</v>
      </c>
      <c r="AD16"/>
      <c r="AE16" t="s">
        <v>109</v>
      </c>
    </row>
    <row r="17" spans="1:31" x14ac:dyDescent="0.25">
      <c r="A17" t="s">
        <v>56</v>
      </c>
      <c r="B17" s="1" t="s">
        <v>57</v>
      </c>
      <c r="C17" t="s">
        <v>58</v>
      </c>
      <c r="D17" s="1" t="s">
        <v>59</v>
      </c>
      <c r="E17" t="s">
        <v>35</v>
      </c>
      <c r="F17" t="s">
        <v>106</v>
      </c>
      <c r="G17" t="s">
        <v>37</v>
      </c>
      <c r="H17" t="s">
        <v>38</v>
      </c>
      <c r="I17" t="s">
        <v>39</v>
      </c>
      <c r="J17" t="s">
        <v>107</v>
      </c>
      <c r="K17" t="s">
        <v>108</v>
      </c>
      <c r="N17">
        <v>10</v>
      </c>
      <c r="O17" t="s">
        <v>42</v>
      </c>
      <c r="P17" t="s">
        <v>43</v>
      </c>
      <c r="Q17">
        <v>9.8000000000000007</v>
      </c>
      <c r="R17" t="s">
        <v>44</v>
      </c>
      <c r="S17" t="s">
        <v>45</v>
      </c>
      <c r="T17" t="s">
        <v>60</v>
      </c>
      <c r="U17" t="b">
        <v>1</v>
      </c>
      <c r="W17" s="2">
        <v>45943.614606481482</v>
      </c>
      <c r="X17" s="2">
        <v>45775.843981481477</v>
      </c>
      <c r="Y17" s="2">
        <v>45877.510740740741</v>
      </c>
      <c r="Z17" t="s">
        <v>99</v>
      </c>
      <c r="AA17" t="s">
        <v>62</v>
      </c>
      <c r="AB17" t="s">
        <v>85</v>
      </c>
      <c r="AC17" t="s">
        <v>86</v>
      </c>
      <c r="AD17"/>
      <c r="AE17" t="s">
        <v>109</v>
      </c>
    </row>
    <row r="18" spans="1:31" x14ac:dyDescent="0.25">
      <c r="A18" t="s">
        <v>110</v>
      </c>
      <c r="B18" s="1" t="s">
        <v>111</v>
      </c>
      <c r="C18" t="s">
        <v>112</v>
      </c>
      <c r="D18" s="1" t="s">
        <v>113</v>
      </c>
      <c r="E18" t="s">
        <v>114</v>
      </c>
      <c r="F18" t="s">
        <v>115</v>
      </c>
      <c r="G18" t="s">
        <v>37</v>
      </c>
      <c r="H18" t="s">
        <v>105</v>
      </c>
      <c r="I18" t="s">
        <v>39</v>
      </c>
      <c r="J18" t="s">
        <v>107</v>
      </c>
      <c r="K18" t="s">
        <v>108</v>
      </c>
      <c r="N18">
        <v>10</v>
      </c>
      <c r="O18" t="s">
        <v>42</v>
      </c>
      <c r="P18" t="s">
        <v>43</v>
      </c>
      <c r="Q18">
        <v>9.8000000000000007</v>
      </c>
      <c r="R18" t="s">
        <v>44</v>
      </c>
      <c r="S18" t="s">
        <v>116</v>
      </c>
      <c r="T18" t="s">
        <v>117</v>
      </c>
      <c r="U18" t="b">
        <v>1</v>
      </c>
      <c r="W18" s="2">
        <v>45943.614606481482</v>
      </c>
      <c r="X18" s="2">
        <v>45341.552164351851</v>
      </c>
      <c r="Y18" s="2">
        <v>45820.67732638889</v>
      </c>
      <c r="Z18" t="s">
        <v>118</v>
      </c>
      <c r="AA18" t="s">
        <v>119</v>
      </c>
      <c r="AB18" t="s">
        <v>85</v>
      </c>
      <c r="AC18" t="s">
        <v>86</v>
      </c>
      <c r="AD18"/>
      <c r="AE18" t="s">
        <v>109</v>
      </c>
    </row>
    <row r="19" spans="1:31" x14ac:dyDescent="0.25">
      <c r="A19" t="s">
        <v>120</v>
      </c>
      <c r="B19" s="1" t="s">
        <v>121</v>
      </c>
      <c r="C19" t="s">
        <v>122</v>
      </c>
      <c r="D19" s="1" t="s">
        <v>123</v>
      </c>
      <c r="E19" t="s">
        <v>124</v>
      </c>
      <c r="F19" t="s">
        <v>125</v>
      </c>
      <c r="G19" t="s">
        <v>126</v>
      </c>
      <c r="H19" t="s">
        <v>105</v>
      </c>
      <c r="I19" t="s">
        <v>127</v>
      </c>
      <c r="J19" t="s">
        <v>107</v>
      </c>
      <c r="K19" t="s">
        <v>108</v>
      </c>
      <c r="N19">
        <v>10</v>
      </c>
      <c r="O19" t="s">
        <v>42</v>
      </c>
      <c r="P19" t="s">
        <v>43</v>
      </c>
      <c r="Q19">
        <v>8.8000000000000007</v>
      </c>
      <c r="R19" t="s">
        <v>42</v>
      </c>
      <c r="S19" t="s">
        <v>128</v>
      </c>
      <c r="T19" t="s">
        <v>129</v>
      </c>
      <c r="U19" t="b">
        <v>1</v>
      </c>
      <c r="W19" s="2">
        <v>45943.614606481482</v>
      </c>
      <c r="X19" s="2">
        <v>45488.177094907413</v>
      </c>
      <c r="Y19" s="2">
        <v>45488.667060185187</v>
      </c>
      <c r="Z19" t="s">
        <v>130</v>
      </c>
      <c r="AA19" t="s">
        <v>131</v>
      </c>
      <c r="AB19" t="s">
        <v>85</v>
      </c>
      <c r="AC19" t="s">
        <v>86</v>
      </c>
      <c r="AD19"/>
      <c r="AE19" t="s">
        <v>132</v>
      </c>
    </row>
    <row r="20" spans="1:31" x14ac:dyDescent="0.25">
      <c r="A20" t="s">
        <v>31</v>
      </c>
      <c r="B20" s="1" t="s">
        <v>32</v>
      </c>
      <c r="C20" t="s">
        <v>33</v>
      </c>
      <c r="D20" s="1" t="s">
        <v>34</v>
      </c>
      <c r="E20" t="s">
        <v>35</v>
      </c>
      <c r="F20" t="s">
        <v>106</v>
      </c>
      <c r="G20" t="s">
        <v>37</v>
      </c>
      <c r="H20" t="s">
        <v>38</v>
      </c>
      <c r="I20" t="s">
        <v>39</v>
      </c>
      <c r="J20" t="s">
        <v>133</v>
      </c>
      <c r="K20" t="s">
        <v>134</v>
      </c>
      <c r="N20">
        <v>10</v>
      </c>
      <c r="O20" t="s">
        <v>42</v>
      </c>
      <c r="P20" t="s">
        <v>43</v>
      </c>
      <c r="Q20">
        <v>9.8000000000000007</v>
      </c>
      <c r="R20" t="s">
        <v>44</v>
      </c>
      <c r="S20" t="s">
        <v>45</v>
      </c>
      <c r="T20" t="s">
        <v>46</v>
      </c>
      <c r="U20" t="b">
        <v>1</v>
      </c>
      <c r="W20" s="2">
        <v>45943.614733796298</v>
      </c>
      <c r="X20" s="2">
        <v>45643.552291666667</v>
      </c>
      <c r="Y20" s="2">
        <v>45877.510706018518</v>
      </c>
      <c r="Z20" t="s">
        <v>102</v>
      </c>
      <c r="AA20" t="s">
        <v>48</v>
      </c>
      <c r="AB20" t="s">
        <v>85</v>
      </c>
      <c r="AC20" t="s">
        <v>86</v>
      </c>
      <c r="AD20"/>
      <c r="AE20" t="s">
        <v>109</v>
      </c>
    </row>
    <row r="21" spans="1:31" x14ac:dyDescent="0.25">
      <c r="A21" t="s">
        <v>49</v>
      </c>
      <c r="B21" s="1" t="s">
        <v>50</v>
      </c>
      <c r="C21" t="s">
        <v>51</v>
      </c>
      <c r="D21" s="1" t="s">
        <v>52</v>
      </c>
      <c r="E21" t="s">
        <v>35</v>
      </c>
      <c r="F21" t="s">
        <v>106</v>
      </c>
      <c r="G21" t="s">
        <v>37</v>
      </c>
      <c r="H21" t="s">
        <v>38</v>
      </c>
      <c r="I21" t="s">
        <v>39</v>
      </c>
      <c r="J21" t="s">
        <v>133</v>
      </c>
      <c r="K21" t="s">
        <v>134</v>
      </c>
      <c r="N21">
        <v>10</v>
      </c>
      <c r="O21" t="s">
        <v>42</v>
      </c>
      <c r="P21" t="s">
        <v>43</v>
      </c>
      <c r="Q21">
        <v>9.8000000000000007</v>
      </c>
      <c r="R21" t="s">
        <v>44</v>
      </c>
      <c r="S21" t="s">
        <v>45</v>
      </c>
      <c r="T21" t="s">
        <v>53</v>
      </c>
      <c r="U21" t="b">
        <v>1</v>
      </c>
      <c r="W21" s="2">
        <v>45943.614733796298</v>
      </c>
      <c r="X21" s="2">
        <v>45726.719155092593</v>
      </c>
      <c r="Y21" s="2">
        <v>45877.74790509259</v>
      </c>
      <c r="Z21" t="s">
        <v>103</v>
      </c>
      <c r="AA21" t="s">
        <v>55</v>
      </c>
      <c r="AB21" t="s">
        <v>85</v>
      </c>
      <c r="AC21" t="s">
        <v>86</v>
      </c>
      <c r="AD21"/>
      <c r="AE21" t="s">
        <v>109</v>
      </c>
    </row>
    <row r="22" spans="1:31" x14ac:dyDescent="0.25">
      <c r="A22" t="s">
        <v>56</v>
      </c>
      <c r="B22" s="1" t="s">
        <v>57</v>
      </c>
      <c r="C22" t="s">
        <v>58</v>
      </c>
      <c r="D22" s="1" t="s">
        <v>59</v>
      </c>
      <c r="E22" t="s">
        <v>35</v>
      </c>
      <c r="F22" t="s">
        <v>106</v>
      </c>
      <c r="G22" t="s">
        <v>37</v>
      </c>
      <c r="H22" t="s">
        <v>38</v>
      </c>
      <c r="I22" t="s">
        <v>39</v>
      </c>
      <c r="J22" t="s">
        <v>133</v>
      </c>
      <c r="K22" t="s">
        <v>134</v>
      </c>
      <c r="N22">
        <v>10</v>
      </c>
      <c r="O22" t="s">
        <v>42</v>
      </c>
      <c r="P22" t="s">
        <v>43</v>
      </c>
      <c r="Q22">
        <v>9.8000000000000007</v>
      </c>
      <c r="R22" t="s">
        <v>44</v>
      </c>
      <c r="S22" t="s">
        <v>45</v>
      </c>
      <c r="T22" t="s">
        <v>60</v>
      </c>
      <c r="U22" t="b">
        <v>1</v>
      </c>
      <c r="W22" s="2">
        <v>45943.614733796298</v>
      </c>
      <c r="X22" s="2">
        <v>45775.843981481477</v>
      </c>
      <c r="Y22" s="2">
        <v>45877.510740740741</v>
      </c>
      <c r="Z22" t="s">
        <v>99</v>
      </c>
      <c r="AA22" t="s">
        <v>62</v>
      </c>
      <c r="AB22" t="s">
        <v>85</v>
      </c>
      <c r="AC22" t="s">
        <v>86</v>
      </c>
      <c r="AD22"/>
      <c r="AE22" t="s">
        <v>109</v>
      </c>
    </row>
    <row r="23" spans="1:31" x14ac:dyDescent="0.25">
      <c r="A23" t="s">
        <v>110</v>
      </c>
      <c r="B23" s="1" t="s">
        <v>111</v>
      </c>
      <c r="C23" t="s">
        <v>112</v>
      </c>
      <c r="D23" s="1" t="s">
        <v>113</v>
      </c>
      <c r="E23" t="s">
        <v>114</v>
      </c>
      <c r="F23" t="s">
        <v>115</v>
      </c>
      <c r="G23" t="s">
        <v>37</v>
      </c>
      <c r="H23" t="s">
        <v>105</v>
      </c>
      <c r="I23" t="s">
        <v>39</v>
      </c>
      <c r="J23" t="s">
        <v>133</v>
      </c>
      <c r="K23" t="s">
        <v>134</v>
      </c>
      <c r="N23">
        <v>10</v>
      </c>
      <c r="O23" t="s">
        <v>42</v>
      </c>
      <c r="P23" t="s">
        <v>43</v>
      </c>
      <c r="Q23">
        <v>9.8000000000000007</v>
      </c>
      <c r="R23" t="s">
        <v>44</v>
      </c>
      <c r="S23" t="s">
        <v>116</v>
      </c>
      <c r="T23" t="s">
        <v>117</v>
      </c>
      <c r="U23" t="b">
        <v>1</v>
      </c>
      <c r="W23" s="2">
        <v>45943.614733796298</v>
      </c>
      <c r="X23" s="2">
        <v>45341.552164351851</v>
      </c>
      <c r="Y23" s="2">
        <v>45820.67732638889</v>
      </c>
      <c r="Z23" t="s">
        <v>118</v>
      </c>
      <c r="AA23" t="s">
        <v>119</v>
      </c>
      <c r="AB23" t="s">
        <v>85</v>
      </c>
      <c r="AC23" t="s">
        <v>86</v>
      </c>
      <c r="AD23"/>
      <c r="AE23" t="s">
        <v>109</v>
      </c>
    </row>
    <row r="24" spans="1:31" x14ac:dyDescent="0.25">
      <c r="A24" t="s">
        <v>120</v>
      </c>
      <c r="B24" s="1" t="s">
        <v>121</v>
      </c>
      <c r="C24" t="s">
        <v>122</v>
      </c>
      <c r="D24" s="1" t="s">
        <v>123</v>
      </c>
      <c r="E24" t="s">
        <v>124</v>
      </c>
      <c r="F24" t="s">
        <v>125</v>
      </c>
      <c r="G24" t="s">
        <v>126</v>
      </c>
      <c r="H24" t="s">
        <v>105</v>
      </c>
      <c r="I24" t="s">
        <v>127</v>
      </c>
      <c r="J24" t="s">
        <v>133</v>
      </c>
      <c r="K24" t="s">
        <v>134</v>
      </c>
      <c r="N24">
        <v>10</v>
      </c>
      <c r="O24" t="s">
        <v>42</v>
      </c>
      <c r="P24" t="s">
        <v>43</v>
      </c>
      <c r="Q24">
        <v>8.8000000000000007</v>
      </c>
      <c r="R24" t="s">
        <v>42</v>
      </c>
      <c r="S24" t="s">
        <v>128</v>
      </c>
      <c r="T24" t="s">
        <v>129</v>
      </c>
      <c r="U24" t="b">
        <v>1</v>
      </c>
      <c r="W24" s="2">
        <v>45943.614733796298</v>
      </c>
      <c r="X24" s="2">
        <v>45488.177094907413</v>
      </c>
      <c r="Y24" s="2">
        <v>45488.667060185187</v>
      </c>
      <c r="Z24" t="s">
        <v>130</v>
      </c>
      <c r="AA24" t="s">
        <v>131</v>
      </c>
      <c r="AB24" t="s">
        <v>85</v>
      </c>
      <c r="AC24" t="s">
        <v>86</v>
      </c>
      <c r="AD24"/>
      <c r="AE24" t="s">
        <v>132</v>
      </c>
    </row>
    <row r="25" spans="1:31" x14ac:dyDescent="0.25">
      <c r="A25" t="s">
        <v>31</v>
      </c>
      <c r="B25" s="1" t="s">
        <v>32</v>
      </c>
      <c r="C25" t="s">
        <v>33</v>
      </c>
      <c r="D25" s="1" t="s">
        <v>34</v>
      </c>
      <c r="E25" t="s">
        <v>35</v>
      </c>
      <c r="F25" t="s">
        <v>106</v>
      </c>
      <c r="G25" t="s">
        <v>37</v>
      </c>
      <c r="H25" t="s">
        <v>105</v>
      </c>
      <c r="I25" t="s">
        <v>127</v>
      </c>
      <c r="J25" t="s">
        <v>135</v>
      </c>
      <c r="K25" t="s">
        <v>136</v>
      </c>
      <c r="N25">
        <v>10</v>
      </c>
      <c r="O25" t="s">
        <v>42</v>
      </c>
      <c r="P25" t="s">
        <v>43</v>
      </c>
      <c r="Q25">
        <v>9.8000000000000007</v>
      </c>
      <c r="R25" t="s">
        <v>44</v>
      </c>
      <c r="S25" t="s">
        <v>45</v>
      </c>
      <c r="T25" t="s">
        <v>46</v>
      </c>
      <c r="U25" t="b">
        <v>1</v>
      </c>
      <c r="W25" s="2">
        <v>45943.614976851852</v>
      </c>
      <c r="X25" s="2">
        <v>45643.552291666667</v>
      </c>
      <c r="Y25" s="2">
        <v>45877.510706018518</v>
      </c>
      <c r="Z25" t="s">
        <v>102</v>
      </c>
      <c r="AA25" t="s">
        <v>48</v>
      </c>
      <c r="AB25" t="s">
        <v>85</v>
      </c>
      <c r="AC25" t="s">
        <v>86</v>
      </c>
      <c r="AD25"/>
      <c r="AE25" t="s">
        <v>109</v>
      </c>
    </row>
    <row r="26" spans="1:31" x14ac:dyDescent="0.25">
      <c r="A26" t="s">
        <v>49</v>
      </c>
      <c r="B26" s="1" t="s">
        <v>50</v>
      </c>
      <c r="C26" t="s">
        <v>51</v>
      </c>
      <c r="D26" s="1" t="s">
        <v>52</v>
      </c>
      <c r="E26" t="s">
        <v>35</v>
      </c>
      <c r="F26" t="s">
        <v>106</v>
      </c>
      <c r="G26" t="s">
        <v>37</v>
      </c>
      <c r="H26" t="s">
        <v>105</v>
      </c>
      <c r="I26" t="s">
        <v>127</v>
      </c>
      <c r="J26" t="s">
        <v>135</v>
      </c>
      <c r="K26" t="s">
        <v>136</v>
      </c>
      <c r="N26">
        <v>10</v>
      </c>
      <c r="O26" t="s">
        <v>42</v>
      </c>
      <c r="P26" t="s">
        <v>43</v>
      </c>
      <c r="Q26">
        <v>9.8000000000000007</v>
      </c>
      <c r="R26" t="s">
        <v>44</v>
      </c>
      <c r="S26" t="s">
        <v>45</v>
      </c>
      <c r="T26" t="s">
        <v>53</v>
      </c>
      <c r="U26" t="b">
        <v>1</v>
      </c>
      <c r="W26" s="2">
        <v>45943.614976851852</v>
      </c>
      <c r="X26" s="2">
        <v>45726.719155092593</v>
      </c>
      <c r="Y26" s="2">
        <v>45877.74790509259</v>
      </c>
      <c r="Z26" t="s">
        <v>103</v>
      </c>
      <c r="AA26" t="s">
        <v>55</v>
      </c>
      <c r="AB26" t="s">
        <v>85</v>
      </c>
      <c r="AC26" t="s">
        <v>86</v>
      </c>
      <c r="AD26"/>
      <c r="AE26" t="s">
        <v>109</v>
      </c>
    </row>
    <row r="27" spans="1:31" x14ac:dyDescent="0.25">
      <c r="A27" t="s">
        <v>56</v>
      </c>
      <c r="B27" s="1" t="s">
        <v>57</v>
      </c>
      <c r="C27" t="s">
        <v>58</v>
      </c>
      <c r="D27" s="1" t="s">
        <v>59</v>
      </c>
      <c r="E27" t="s">
        <v>35</v>
      </c>
      <c r="F27" t="s">
        <v>106</v>
      </c>
      <c r="G27" t="s">
        <v>37</v>
      </c>
      <c r="H27" t="s">
        <v>105</v>
      </c>
      <c r="I27" t="s">
        <v>127</v>
      </c>
      <c r="J27" t="s">
        <v>135</v>
      </c>
      <c r="K27" t="s">
        <v>136</v>
      </c>
      <c r="N27">
        <v>10</v>
      </c>
      <c r="O27" t="s">
        <v>42</v>
      </c>
      <c r="P27" t="s">
        <v>43</v>
      </c>
      <c r="Q27">
        <v>9.8000000000000007</v>
      </c>
      <c r="R27" t="s">
        <v>44</v>
      </c>
      <c r="S27" t="s">
        <v>45</v>
      </c>
      <c r="T27" t="s">
        <v>60</v>
      </c>
      <c r="U27" t="b">
        <v>1</v>
      </c>
      <c r="W27" s="2">
        <v>45943.614976851852</v>
      </c>
      <c r="X27" s="2">
        <v>45775.843981481477</v>
      </c>
      <c r="Y27" s="2">
        <v>45877.510740740741</v>
      </c>
      <c r="Z27" t="s">
        <v>99</v>
      </c>
      <c r="AA27" t="s">
        <v>62</v>
      </c>
      <c r="AB27" t="s">
        <v>85</v>
      </c>
      <c r="AC27" t="s">
        <v>86</v>
      </c>
      <c r="AD27"/>
      <c r="AE27" t="s">
        <v>109</v>
      </c>
    </row>
    <row r="28" spans="1:31" x14ac:dyDescent="0.25">
      <c r="A28" t="s">
        <v>110</v>
      </c>
      <c r="B28" s="1" t="s">
        <v>111</v>
      </c>
      <c r="C28" t="s">
        <v>112</v>
      </c>
      <c r="D28" s="1" t="s">
        <v>113</v>
      </c>
      <c r="E28" t="s">
        <v>114</v>
      </c>
      <c r="F28" t="s">
        <v>115</v>
      </c>
      <c r="G28" t="s">
        <v>37</v>
      </c>
      <c r="H28" t="s">
        <v>38</v>
      </c>
      <c r="I28" t="s">
        <v>39</v>
      </c>
      <c r="J28" t="s">
        <v>135</v>
      </c>
      <c r="K28" t="s">
        <v>136</v>
      </c>
      <c r="N28">
        <v>10</v>
      </c>
      <c r="O28" t="s">
        <v>42</v>
      </c>
      <c r="P28" t="s">
        <v>43</v>
      </c>
      <c r="Q28">
        <v>9.8000000000000007</v>
      </c>
      <c r="R28" t="s">
        <v>44</v>
      </c>
      <c r="S28" t="s">
        <v>116</v>
      </c>
      <c r="T28" t="s">
        <v>117</v>
      </c>
      <c r="U28" t="b">
        <v>1</v>
      </c>
      <c r="W28" s="2">
        <v>45943.614976851852</v>
      </c>
      <c r="X28" s="2">
        <v>45341.552164351851</v>
      </c>
      <c r="Y28" s="2">
        <v>45820.67732638889</v>
      </c>
      <c r="Z28" t="s">
        <v>118</v>
      </c>
      <c r="AA28" t="s">
        <v>119</v>
      </c>
      <c r="AB28" t="s">
        <v>85</v>
      </c>
      <c r="AC28" t="s">
        <v>86</v>
      </c>
      <c r="AD28"/>
      <c r="AE28" t="s">
        <v>109</v>
      </c>
    </row>
    <row r="29" spans="1:31" x14ac:dyDescent="0.25">
      <c r="A29" t="s">
        <v>31</v>
      </c>
      <c r="B29" s="1" t="s">
        <v>32</v>
      </c>
      <c r="C29" t="s">
        <v>33</v>
      </c>
      <c r="D29" s="1" t="s">
        <v>34</v>
      </c>
      <c r="E29" t="s">
        <v>35</v>
      </c>
      <c r="F29" t="s">
        <v>106</v>
      </c>
      <c r="G29" t="s">
        <v>37</v>
      </c>
      <c r="H29" t="s">
        <v>38</v>
      </c>
      <c r="I29" t="s">
        <v>39</v>
      </c>
      <c r="J29" t="s">
        <v>137</v>
      </c>
      <c r="K29" t="s">
        <v>138</v>
      </c>
      <c r="N29">
        <v>10</v>
      </c>
      <c r="O29" t="s">
        <v>42</v>
      </c>
      <c r="P29" t="s">
        <v>43</v>
      </c>
      <c r="Q29">
        <v>9.8000000000000007</v>
      </c>
      <c r="R29" t="s">
        <v>44</v>
      </c>
      <c r="S29" t="s">
        <v>45</v>
      </c>
      <c r="T29" t="s">
        <v>46</v>
      </c>
      <c r="U29" t="b">
        <v>1</v>
      </c>
      <c r="W29" s="2">
        <v>45943.615023148152</v>
      </c>
      <c r="X29" s="2">
        <v>45643.552291666667</v>
      </c>
      <c r="Y29" s="2">
        <v>45877.510706018518</v>
      </c>
      <c r="Z29" t="s">
        <v>102</v>
      </c>
      <c r="AA29" t="s">
        <v>48</v>
      </c>
      <c r="AB29" t="s">
        <v>85</v>
      </c>
      <c r="AC29" t="s">
        <v>86</v>
      </c>
      <c r="AD29"/>
      <c r="AE29" t="s">
        <v>109</v>
      </c>
    </row>
    <row r="30" spans="1:31" x14ac:dyDescent="0.25">
      <c r="A30" t="s">
        <v>49</v>
      </c>
      <c r="B30" s="1" t="s">
        <v>50</v>
      </c>
      <c r="C30" t="s">
        <v>51</v>
      </c>
      <c r="D30" s="1" t="s">
        <v>52</v>
      </c>
      <c r="E30" t="s">
        <v>35</v>
      </c>
      <c r="F30" t="s">
        <v>106</v>
      </c>
      <c r="G30" t="s">
        <v>37</v>
      </c>
      <c r="H30" t="s">
        <v>38</v>
      </c>
      <c r="I30" t="s">
        <v>39</v>
      </c>
      <c r="J30" t="s">
        <v>137</v>
      </c>
      <c r="K30" t="s">
        <v>138</v>
      </c>
      <c r="N30">
        <v>10</v>
      </c>
      <c r="O30" t="s">
        <v>42</v>
      </c>
      <c r="P30" t="s">
        <v>43</v>
      </c>
      <c r="Q30">
        <v>9.8000000000000007</v>
      </c>
      <c r="R30" t="s">
        <v>44</v>
      </c>
      <c r="S30" t="s">
        <v>45</v>
      </c>
      <c r="T30" t="s">
        <v>53</v>
      </c>
      <c r="U30" t="b">
        <v>1</v>
      </c>
      <c r="W30" s="2">
        <v>45943.615023148152</v>
      </c>
      <c r="X30" s="2">
        <v>45726.719155092593</v>
      </c>
      <c r="Y30" s="2">
        <v>45877.74790509259</v>
      </c>
      <c r="Z30" t="s">
        <v>103</v>
      </c>
      <c r="AA30" t="s">
        <v>55</v>
      </c>
      <c r="AB30" t="s">
        <v>85</v>
      </c>
      <c r="AC30" t="s">
        <v>86</v>
      </c>
      <c r="AD30"/>
      <c r="AE30" t="s">
        <v>109</v>
      </c>
    </row>
    <row r="31" spans="1:31" x14ac:dyDescent="0.25">
      <c r="A31" t="s">
        <v>56</v>
      </c>
      <c r="B31" s="1" t="s">
        <v>57</v>
      </c>
      <c r="C31" t="s">
        <v>58</v>
      </c>
      <c r="D31" s="1" t="s">
        <v>59</v>
      </c>
      <c r="E31" t="s">
        <v>35</v>
      </c>
      <c r="F31" t="s">
        <v>106</v>
      </c>
      <c r="G31" t="s">
        <v>37</v>
      </c>
      <c r="H31" t="s">
        <v>38</v>
      </c>
      <c r="I31" t="s">
        <v>39</v>
      </c>
      <c r="J31" t="s">
        <v>137</v>
      </c>
      <c r="K31" t="s">
        <v>138</v>
      </c>
      <c r="N31">
        <v>10</v>
      </c>
      <c r="O31" t="s">
        <v>42</v>
      </c>
      <c r="P31" t="s">
        <v>43</v>
      </c>
      <c r="Q31">
        <v>9.8000000000000007</v>
      </c>
      <c r="R31" t="s">
        <v>44</v>
      </c>
      <c r="S31" t="s">
        <v>45</v>
      </c>
      <c r="T31" t="s">
        <v>60</v>
      </c>
      <c r="U31" t="b">
        <v>1</v>
      </c>
      <c r="W31" s="2">
        <v>45943.615023148152</v>
      </c>
      <c r="X31" s="2">
        <v>45775.843981481477</v>
      </c>
      <c r="Y31" s="2">
        <v>45877.510740740741</v>
      </c>
      <c r="Z31" t="s">
        <v>99</v>
      </c>
      <c r="AA31" t="s">
        <v>62</v>
      </c>
      <c r="AB31" t="s">
        <v>85</v>
      </c>
      <c r="AC31" t="s">
        <v>86</v>
      </c>
      <c r="AD31"/>
      <c r="AE31" t="s">
        <v>109</v>
      </c>
    </row>
    <row r="32" spans="1:31" x14ac:dyDescent="0.25">
      <c r="A32" t="s">
        <v>120</v>
      </c>
      <c r="B32" s="1" t="s">
        <v>121</v>
      </c>
      <c r="C32" t="s">
        <v>122</v>
      </c>
      <c r="D32" s="1" t="s">
        <v>123</v>
      </c>
      <c r="E32" t="s">
        <v>124</v>
      </c>
      <c r="F32" t="s">
        <v>125</v>
      </c>
      <c r="G32" t="s">
        <v>126</v>
      </c>
      <c r="H32" t="s">
        <v>105</v>
      </c>
      <c r="I32" t="s">
        <v>127</v>
      </c>
      <c r="J32" t="s">
        <v>135</v>
      </c>
      <c r="K32" t="s">
        <v>136</v>
      </c>
      <c r="N32">
        <v>10</v>
      </c>
      <c r="O32" t="s">
        <v>42</v>
      </c>
      <c r="P32" t="s">
        <v>43</v>
      </c>
      <c r="Q32">
        <v>8.8000000000000007</v>
      </c>
      <c r="R32" t="s">
        <v>42</v>
      </c>
      <c r="S32" t="s">
        <v>128</v>
      </c>
      <c r="T32" t="s">
        <v>129</v>
      </c>
      <c r="U32" t="b">
        <v>1</v>
      </c>
      <c r="W32" s="2">
        <v>45943.614976851852</v>
      </c>
      <c r="X32" s="2">
        <v>45488.177094907413</v>
      </c>
      <c r="Y32" s="2">
        <v>45488.667060185187</v>
      </c>
      <c r="Z32" t="s">
        <v>130</v>
      </c>
      <c r="AA32" t="s">
        <v>131</v>
      </c>
      <c r="AB32" t="s">
        <v>85</v>
      </c>
      <c r="AC32" t="s">
        <v>86</v>
      </c>
      <c r="AD32"/>
      <c r="AE32" t="s">
        <v>132</v>
      </c>
    </row>
    <row r="33" spans="1:31" x14ac:dyDescent="0.25">
      <c r="A33" t="s">
        <v>110</v>
      </c>
      <c r="B33" s="1" t="s">
        <v>111</v>
      </c>
      <c r="C33" t="s">
        <v>112</v>
      </c>
      <c r="D33" s="1" t="s">
        <v>113</v>
      </c>
      <c r="E33" t="s">
        <v>114</v>
      </c>
      <c r="F33" t="s">
        <v>115</v>
      </c>
      <c r="G33" t="s">
        <v>37</v>
      </c>
      <c r="H33" t="s">
        <v>38</v>
      </c>
      <c r="I33" t="s">
        <v>39</v>
      </c>
      <c r="J33" t="s">
        <v>137</v>
      </c>
      <c r="K33" t="s">
        <v>138</v>
      </c>
      <c r="N33">
        <v>10</v>
      </c>
      <c r="O33" t="s">
        <v>42</v>
      </c>
      <c r="P33" t="s">
        <v>43</v>
      </c>
      <c r="Q33">
        <v>9.8000000000000007</v>
      </c>
      <c r="R33" t="s">
        <v>44</v>
      </c>
      <c r="S33" t="s">
        <v>116</v>
      </c>
      <c r="T33" t="s">
        <v>117</v>
      </c>
      <c r="U33" t="b">
        <v>1</v>
      </c>
      <c r="W33" s="2">
        <v>45943.615023148152</v>
      </c>
      <c r="X33" s="2">
        <v>45341.552164351851</v>
      </c>
      <c r="Y33" s="2">
        <v>45820.67732638889</v>
      </c>
      <c r="Z33" t="s">
        <v>118</v>
      </c>
      <c r="AA33" t="s">
        <v>119</v>
      </c>
      <c r="AB33" t="s">
        <v>85</v>
      </c>
      <c r="AC33" t="s">
        <v>86</v>
      </c>
      <c r="AD33"/>
      <c r="AE33" t="s">
        <v>109</v>
      </c>
    </row>
    <row r="34" spans="1:31" hidden="1" x14ac:dyDescent="0.25">
      <c r="A34" t="s">
        <v>63</v>
      </c>
      <c r="B34" s="1" t="s">
        <v>64</v>
      </c>
      <c r="C34" t="s">
        <v>65</v>
      </c>
      <c r="D34" s="1" t="s">
        <v>66</v>
      </c>
      <c r="E34" t="s">
        <v>67</v>
      </c>
      <c r="F34" t="s">
        <v>68</v>
      </c>
      <c r="G34" t="s">
        <v>37</v>
      </c>
      <c r="H34" t="s">
        <v>38</v>
      </c>
      <c r="I34" t="s">
        <v>39</v>
      </c>
      <c r="J34" t="s">
        <v>139</v>
      </c>
      <c r="K34" t="s">
        <v>140</v>
      </c>
      <c r="N34">
        <v>10</v>
      </c>
      <c r="O34" t="s">
        <v>42</v>
      </c>
      <c r="P34" t="s">
        <v>43</v>
      </c>
      <c r="Q34">
        <v>9.8000000000000007</v>
      </c>
      <c r="R34" t="s">
        <v>44</v>
      </c>
      <c r="S34" t="s">
        <v>69</v>
      </c>
      <c r="T34" t="s">
        <v>70</v>
      </c>
      <c r="U34" t="b">
        <v>1</v>
      </c>
      <c r="W34" s="2">
        <v>45943.61582175926</v>
      </c>
      <c r="X34" s="2">
        <v>44896.468865740739</v>
      </c>
      <c r="Y34" s="2">
        <v>45826.385960648149</v>
      </c>
      <c r="Z34" t="s">
        <v>71</v>
      </c>
      <c r="AA34" t="s">
        <v>72</v>
      </c>
      <c r="AB34" s="3" t="s">
        <v>4339</v>
      </c>
      <c r="AC34"/>
      <c r="AD34"/>
      <c r="AE34"/>
    </row>
    <row r="35" spans="1:31" hidden="1" x14ac:dyDescent="0.25">
      <c r="A35" t="s">
        <v>31</v>
      </c>
      <c r="B35" s="1" t="s">
        <v>32</v>
      </c>
      <c r="C35" t="s">
        <v>33</v>
      </c>
      <c r="D35" s="1" t="s">
        <v>34</v>
      </c>
      <c r="E35" t="s">
        <v>35</v>
      </c>
      <c r="F35" t="s">
        <v>141</v>
      </c>
      <c r="G35" t="s">
        <v>37</v>
      </c>
      <c r="H35" t="s">
        <v>38</v>
      </c>
      <c r="I35" t="s">
        <v>39</v>
      </c>
      <c r="J35" t="s">
        <v>139</v>
      </c>
      <c r="K35" t="s">
        <v>140</v>
      </c>
      <c r="N35">
        <v>10</v>
      </c>
      <c r="O35" t="s">
        <v>42</v>
      </c>
      <c r="P35" t="s">
        <v>43</v>
      </c>
      <c r="Q35">
        <v>9.8000000000000007</v>
      </c>
      <c r="R35" t="s">
        <v>44</v>
      </c>
      <c r="S35" t="s">
        <v>45</v>
      </c>
      <c r="T35" t="s">
        <v>46</v>
      </c>
      <c r="U35" t="b">
        <v>1</v>
      </c>
      <c r="W35" s="2">
        <v>45943.61582175926</v>
      </c>
      <c r="X35" s="2">
        <v>45643.552291666667</v>
      </c>
      <c r="Y35" s="2">
        <v>45877.510706018518</v>
      </c>
      <c r="Z35" t="s">
        <v>47</v>
      </c>
      <c r="AA35" t="s">
        <v>48</v>
      </c>
      <c r="AB35" s="3" t="s">
        <v>4339</v>
      </c>
      <c r="AC35"/>
      <c r="AD35"/>
      <c r="AE35"/>
    </row>
    <row r="36" spans="1:31" hidden="1" x14ac:dyDescent="0.25">
      <c r="A36" t="s">
        <v>49</v>
      </c>
      <c r="B36" s="1" t="s">
        <v>50</v>
      </c>
      <c r="C36" t="s">
        <v>51</v>
      </c>
      <c r="D36" s="1" t="s">
        <v>52</v>
      </c>
      <c r="E36" t="s">
        <v>35</v>
      </c>
      <c r="F36" t="s">
        <v>141</v>
      </c>
      <c r="G36" t="s">
        <v>37</v>
      </c>
      <c r="H36" t="s">
        <v>38</v>
      </c>
      <c r="I36" t="s">
        <v>39</v>
      </c>
      <c r="J36" t="s">
        <v>139</v>
      </c>
      <c r="K36" t="s">
        <v>140</v>
      </c>
      <c r="N36">
        <v>10</v>
      </c>
      <c r="O36" t="s">
        <v>42</v>
      </c>
      <c r="P36" t="s">
        <v>43</v>
      </c>
      <c r="Q36">
        <v>9.8000000000000007</v>
      </c>
      <c r="R36" t="s">
        <v>44</v>
      </c>
      <c r="S36" t="s">
        <v>45</v>
      </c>
      <c r="T36" t="s">
        <v>53</v>
      </c>
      <c r="U36" t="b">
        <v>1</v>
      </c>
      <c r="W36" s="2">
        <v>45943.61582175926</v>
      </c>
      <c r="X36" s="2">
        <v>45726.719155092593</v>
      </c>
      <c r="Y36" s="2">
        <v>45877.74790509259</v>
      </c>
      <c r="Z36" t="s">
        <v>54</v>
      </c>
      <c r="AA36" t="s">
        <v>55</v>
      </c>
      <c r="AB36" s="3" t="s">
        <v>4339</v>
      </c>
      <c r="AC36"/>
      <c r="AD36"/>
      <c r="AE36"/>
    </row>
    <row r="37" spans="1:31" hidden="1" x14ac:dyDescent="0.25">
      <c r="A37" t="s">
        <v>56</v>
      </c>
      <c r="B37" s="1" t="s">
        <v>57</v>
      </c>
      <c r="C37" t="s">
        <v>58</v>
      </c>
      <c r="D37" s="1" t="s">
        <v>59</v>
      </c>
      <c r="E37" t="s">
        <v>35</v>
      </c>
      <c r="F37" t="s">
        <v>141</v>
      </c>
      <c r="G37" t="s">
        <v>37</v>
      </c>
      <c r="H37" t="s">
        <v>38</v>
      </c>
      <c r="I37" t="s">
        <v>39</v>
      </c>
      <c r="J37" t="s">
        <v>139</v>
      </c>
      <c r="K37" t="s">
        <v>140</v>
      </c>
      <c r="N37">
        <v>10</v>
      </c>
      <c r="O37" t="s">
        <v>42</v>
      </c>
      <c r="P37" t="s">
        <v>43</v>
      </c>
      <c r="Q37">
        <v>9.8000000000000007</v>
      </c>
      <c r="R37" t="s">
        <v>44</v>
      </c>
      <c r="S37" t="s">
        <v>45</v>
      </c>
      <c r="T37" t="s">
        <v>60</v>
      </c>
      <c r="U37" t="b">
        <v>1</v>
      </c>
      <c r="W37" s="2">
        <v>45943.61582175926</v>
      </c>
      <c r="X37" s="2">
        <v>45775.843981481477</v>
      </c>
      <c r="Y37" s="2">
        <v>45877.510740740741</v>
      </c>
      <c r="Z37" t="s">
        <v>61</v>
      </c>
      <c r="AA37" t="s">
        <v>62</v>
      </c>
      <c r="AB37" s="3" t="s">
        <v>4339</v>
      </c>
      <c r="AC37"/>
      <c r="AD37"/>
      <c r="AE37"/>
    </row>
    <row r="38" spans="1:31" hidden="1" x14ac:dyDescent="0.25">
      <c r="A38" t="s">
        <v>63</v>
      </c>
      <c r="B38" s="1" t="s">
        <v>64</v>
      </c>
      <c r="C38" t="s">
        <v>65</v>
      </c>
      <c r="D38" s="1" t="s">
        <v>66</v>
      </c>
      <c r="E38" t="s">
        <v>67</v>
      </c>
      <c r="F38" t="s">
        <v>142</v>
      </c>
      <c r="G38" t="s">
        <v>37</v>
      </c>
      <c r="H38" t="s">
        <v>38</v>
      </c>
      <c r="I38" t="s">
        <v>39</v>
      </c>
      <c r="J38" t="s">
        <v>139</v>
      </c>
      <c r="K38" t="s">
        <v>140</v>
      </c>
      <c r="N38">
        <v>10</v>
      </c>
      <c r="O38" t="s">
        <v>42</v>
      </c>
      <c r="P38" t="s">
        <v>43</v>
      </c>
      <c r="Q38">
        <v>9.8000000000000007</v>
      </c>
      <c r="R38" t="s">
        <v>44</v>
      </c>
      <c r="S38" t="s">
        <v>69</v>
      </c>
      <c r="T38" t="s">
        <v>70</v>
      </c>
      <c r="U38" t="b">
        <v>1</v>
      </c>
      <c r="W38" s="2">
        <v>45943.61582175926</v>
      </c>
      <c r="X38" s="2">
        <v>44896.468865740739</v>
      </c>
      <c r="Y38" s="2">
        <v>45826.385960648149</v>
      </c>
      <c r="Z38" t="s">
        <v>71</v>
      </c>
      <c r="AA38" t="s">
        <v>72</v>
      </c>
      <c r="AB38" s="3" t="s">
        <v>4339</v>
      </c>
      <c r="AC38"/>
      <c r="AD38"/>
      <c r="AE38"/>
    </row>
    <row r="39" spans="1:31" hidden="1" x14ac:dyDescent="0.25">
      <c r="A39" t="s">
        <v>63</v>
      </c>
      <c r="B39" s="1" t="s">
        <v>64</v>
      </c>
      <c r="C39" t="s">
        <v>65</v>
      </c>
      <c r="D39" s="1" t="s">
        <v>66</v>
      </c>
      <c r="E39" t="s">
        <v>67</v>
      </c>
      <c r="F39" t="s">
        <v>143</v>
      </c>
      <c r="G39" t="s">
        <v>37</v>
      </c>
      <c r="H39" t="s">
        <v>105</v>
      </c>
      <c r="I39" t="s">
        <v>39</v>
      </c>
      <c r="J39" t="s">
        <v>139</v>
      </c>
      <c r="K39" t="s">
        <v>140</v>
      </c>
      <c r="N39">
        <v>10</v>
      </c>
      <c r="O39" t="s">
        <v>42</v>
      </c>
      <c r="P39" t="s">
        <v>43</v>
      </c>
      <c r="Q39">
        <v>9.8000000000000007</v>
      </c>
      <c r="R39" t="s">
        <v>44</v>
      </c>
      <c r="S39" t="s">
        <v>69</v>
      </c>
      <c r="T39" t="s">
        <v>70</v>
      </c>
      <c r="U39" t="b">
        <v>1</v>
      </c>
      <c r="W39" s="2">
        <v>45943.61582175926</v>
      </c>
      <c r="X39" s="2">
        <v>44896.468865740739</v>
      </c>
      <c r="Y39" s="2">
        <v>45826.385960648149</v>
      </c>
      <c r="Z39" t="s">
        <v>71</v>
      </c>
      <c r="AA39" t="s">
        <v>72</v>
      </c>
      <c r="AB39" s="3" t="s">
        <v>4339</v>
      </c>
      <c r="AC39"/>
      <c r="AD39"/>
      <c r="AE39"/>
    </row>
    <row r="40" spans="1:31" x14ac:dyDescent="0.25">
      <c r="A40" t="s">
        <v>63</v>
      </c>
      <c r="B40" s="1" t="s">
        <v>64</v>
      </c>
      <c r="C40" t="s">
        <v>65</v>
      </c>
      <c r="D40" s="1" t="s">
        <v>66</v>
      </c>
      <c r="E40" t="s">
        <v>67</v>
      </c>
      <c r="F40" t="s">
        <v>144</v>
      </c>
      <c r="G40" t="s">
        <v>37</v>
      </c>
      <c r="H40" t="s">
        <v>38</v>
      </c>
      <c r="I40" t="s">
        <v>39</v>
      </c>
      <c r="J40" t="s">
        <v>145</v>
      </c>
      <c r="K40" t="s">
        <v>146</v>
      </c>
      <c r="N40">
        <v>10</v>
      </c>
      <c r="O40" t="s">
        <v>42</v>
      </c>
      <c r="P40" t="s">
        <v>43</v>
      </c>
      <c r="Q40">
        <v>9.8000000000000007</v>
      </c>
      <c r="R40" t="s">
        <v>44</v>
      </c>
      <c r="S40" t="s">
        <v>69</v>
      </c>
      <c r="T40" t="s">
        <v>70</v>
      </c>
      <c r="U40" t="b">
        <v>1</v>
      </c>
      <c r="W40" s="2">
        <v>45943.616053240738</v>
      </c>
      <c r="X40" s="2">
        <v>44896.468865740739</v>
      </c>
      <c r="Y40" s="2">
        <v>45826.385960648149</v>
      </c>
      <c r="Z40" t="s">
        <v>71</v>
      </c>
      <c r="AA40" t="s">
        <v>72</v>
      </c>
      <c r="AB40" t="s">
        <v>85</v>
      </c>
      <c r="AC40" t="s">
        <v>86</v>
      </c>
      <c r="AD40"/>
      <c r="AE40" t="s">
        <v>147</v>
      </c>
    </row>
    <row r="41" spans="1:31" x14ac:dyDescent="0.25">
      <c r="A41" t="s">
        <v>88</v>
      </c>
      <c r="B41" s="1" t="s">
        <v>89</v>
      </c>
      <c r="C41" t="s">
        <v>90</v>
      </c>
      <c r="D41" s="1" t="s">
        <v>91</v>
      </c>
      <c r="E41" t="s">
        <v>148</v>
      </c>
      <c r="F41" t="s">
        <v>149</v>
      </c>
      <c r="G41" t="s">
        <v>37</v>
      </c>
      <c r="H41" t="s">
        <v>38</v>
      </c>
      <c r="I41" t="s">
        <v>39</v>
      </c>
      <c r="J41" t="s">
        <v>145</v>
      </c>
      <c r="K41" t="s">
        <v>146</v>
      </c>
      <c r="N41">
        <v>10</v>
      </c>
      <c r="O41" t="s">
        <v>42</v>
      </c>
      <c r="P41" t="s">
        <v>43</v>
      </c>
      <c r="Q41">
        <v>9.8000000000000007</v>
      </c>
      <c r="R41" t="s">
        <v>44</v>
      </c>
      <c r="S41" t="s">
        <v>94</v>
      </c>
      <c r="T41" t="s">
        <v>95</v>
      </c>
      <c r="U41" t="b">
        <v>0</v>
      </c>
      <c r="W41" s="2">
        <v>45943.616053240738</v>
      </c>
      <c r="X41" s="2">
        <v>43048.728472222218</v>
      </c>
      <c r="Y41" s="2">
        <v>45767.067650462966</v>
      </c>
      <c r="Z41" t="s">
        <v>96</v>
      </c>
      <c r="AA41" t="s">
        <v>97</v>
      </c>
      <c r="AB41" t="s">
        <v>85</v>
      </c>
      <c r="AC41" t="s">
        <v>86</v>
      </c>
      <c r="AD41"/>
      <c r="AE41" t="s">
        <v>147</v>
      </c>
    </row>
    <row r="42" spans="1:31" x14ac:dyDescent="0.25">
      <c r="A42" t="s">
        <v>63</v>
      </c>
      <c r="B42" s="1" t="s">
        <v>64</v>
      </c>
      <c r="C42" t="s">
        <v>65</v>
      </c>
      <c r="D42" s="1" t="s">
        <v>66</v>
      </c>
      <c r="E42" t="s">
        <v>67</v>
      </c>
      <c r="F42" t="s">
        <v>150</v>
      </c>
      <c r="G42" t="s">
        <v>37</v>
      </c>
      <c r="H42" t="s">
        <v>38</v>
      </c>
      <c r="I42" t="s">
        <v>39</v>
      </c>
      <c r="J42" t="s">
        <v>145</v>
      </c>
      <c r="K42" t="s">
        <v>146</v>
      </c>
      <c r="N42">
        <v>10</v>
      </c>
      <c r="O42" t="s">
        <v>42</v>
      </c>
      <c r="P42" t="s">
        <v>43</v>
      </c>
      <c r="Q42">
        <v>9.8000000000000007</v>
      </c>
      <c r="R42" t="s">
        <v>44</v>
      </c>
      <c r="S42" t="s">
        <v>69</v>
      </c>
      <c r="T42" t="s">
        <v>70</v>
      </c>
      <c r="U42" t="b">
        <v>1</v>
      </c>
      <c r="W42" s="2">
        <v>45943.616053240738</v>
      </c>
      <c r="X42" s="2">
        <v>44896.468865740739</v>
      </c>
      <c r="Y42" s="2">
        <v>45826.385960648149</v>
      </c>
      <c r="Z42" t="s">
        <v>71</v>
      </c>
      <c r="AA42" t="s">
        <v>72</v>
      </c>
      <c r="AB42" t="s">
        <v>85</v>
      </c>
      <c r="AC42" t="s">
        <v>86</v>
      </c>
      <c r="AD42"/>
      <c r="AE42" t="s">
        <v>147</v>
      </c>
    </row>
    <row r="43" spans="1:31" x14ac:dyDescent="0.25">
      <c r="A43" t="s">
        <v>151</v>
      </c>
      <c r="B43" s="1" t="s">
        <v>152</v>
      </c>
      <c r="C43" t="s">
        <v>153</v>
      </c>
      <c r="D43" s="1" t="s">
        <v>154</v>
      </c>
      <c r="E43" t="s">
        <v>155</v>
      </c>
      <c r="F43" t="s">
        <v>156</v>
      </c>
      <c r="G43" t="s">
        <v>37</v>
      </c>
      <c r="H43" t="s">
        <v>38</v>
      </c>
      <c r="I43" t="s">
        <v>39</v>
      </c>
      <c r="J43" t="s">
        <v>145</v>
      </c>
      <c r="K43" t="s">
        <v>146</v>
      </c>
      <c r="N43">
        <v>10</v>
      </c>
      <c r="O43" t="s">
        <v>42</v>
      </c>
      <c r="P43" t="s">
        <v>43</v>
      </c>
      <c r="Q43">
        <v>9.8000000000000007</v>
      </c>
      <c r="R43" t="s">
        <v>44</v>
      </c>
      <c r="S43" t="s">
        <v>45</v>
      </c>
      <c r="T43" t="s">
        <v>157</v>
      </c>
      <c r="U43" t="b">
        <v>1</v>
      </c>
      <c r="W43" s="2">
        <v>45943.616053240738</v>
      </c>
      <c r="X43" s="2">
        <v>44580.718854166669</v>
      </c>
      <c r="Y43" s="2">
        <v>45782.72078703704</v>
      </c>
      <c r="Z43" t="s">
        <v>158</v>
      </c>
      <c r="AA43" t="s">
        <v>159</v>
      </c>
      <c r="AB43" t="s">
        <v>85</v>
      </c>
      <c r="AC43" t="s">
        <v>86</v>
      </c>
      <c r="AD43"/>
      <c r="AE43" t="s">
        <v>147</v>
      </c>
    </row>
    <row r="44" spans="1:31" x14ac:dyDescent="0.25">
      <c r="A44" t="s">
        <v>160</v>
      </c>
      <c r="B44" s="1" t="s">
        <v>161</v>
      </c>
      <c r="C44" t="s">
        <v>162</v>
      </c>
      <c r="D44" s="1" t="s">
        <v>163</v>
      </c>
      <c r="E44" t="s">
        <v>155</v>
      </c>
      <c r="F44" t="s">
        <v>156</v>
      </c>
      <c r="G44" t="s">
        <v>37</v>
      </c>
      <c r="H44" t="s">
        <v>38</v>
      </c>
      <c r="I44" t="s">
        <v>39</v>
      </c>
      <c r="J44" t="s">
        <v>145</v>
      </c>
      <c r="K44" t="s">
        <v>146</v>
      </c>
      <c r="N44">
        <v>10</v>
      </c>
      <c r="O44" t="s">
        <v>42</v>
      </c>
      <c r="P44" t="s">
        <v>43</v>
      </c>
      <c r="Q44">
        <v>9.8000000000000007</v>
      </c>
      <c r="R44" t="s">
        <v>44</v>
      </c>
      <c r="S44" t="s">
        <v>45</v>
      </c>
      <c r="T44" t="s">
        <v>164</v>
      </c>
      <c r="U44" t="b">
        <v>1</v>
      </c>
      <c r="W44" s="2">
        <v>45943.616053240738</v>
      </c>
      <c r="X44" s="2">
        <v>44571.715543981481</v>
      </c>
      <c r="Y44" s="2">
        <v>44982.052199074067</v>
      </c>
      <c r="Z44" t="s">
        <v>165</v>
      </c>
      <c r="AA44" t="s">
        <v>166</v>
      </c>
      <c r="AB44" t="s">
        <v>85</v>
      </c>
      <c r="AC44" t="s">
        <v>86</v>
      </c>
      <c r="AD44"/>
      <c r="AE44" t="s">
        <v>147</v>
      </c>
    </row>
    <row r="45" spans="1:31" x14ac:dyDescent="0.25">
      <c r="A45" t="s">
        <v>63</v>
      </c>
      <c r="B45" s="1" t="s">
        <v>64</v>
      </c>
      <c r="C45" t="s">
        <v>65</v>
      </c>
      <c r="D45" s="1" t="s">
        <v>66</v>
      </c>
      <c r="E45" t="s">
        <v>67</v>
      </c>
      <c r="F45" t="s">
        <v>167</v>
      </c>
      <c r="G45" t="s">
        <v>37</v>
      </c>
      <c r="H45" t="s">
        <v>38</v>
      </c>
      <c r="I45" t="s">
        <v>39</v>
      </c>
      <c r="J45" t="s">
        <v>168</v>
      </c>
      <c r="K45" t="s">
        <v>169</v>
      </c>
      <c r="N45">
        <v>10</v>
      </c>
      <c r="O45" t="s">
        <v>42</v>
      </c>
      <c r="P45" t="s">
        <v>43</v>
      </c>
      <c r="Q45">
        <v>9.8000000000000007</v>
      </c>
      <c r="R45" t="s">
        <v>44</v>
      </c>
      <c r="S45" t="s">
        <v>69</v>
      </c>
      <c r="T45" t="s">
        <v>70</v>
      </c>
      <c r="U45" t="b">
        <v>1</v>
      </c>
      <c r="W45" s="2">
        <v>45943.616759259261</v>
      </c>
      <c r="X45" s="2">
        <v>44896.468865740739</v>
      </c>
      <c r="Y45" s="2">
        <v>45826.385960648149</v>
      </c>
      <c r="Z45" t="s">
        <v>71</v>
      </c>
      <c r="AA45" t="s">
        <v>72</v>
      </c>
      <c r="AB45" t="s">
        <v>85</v>
      </c>
      <c r="AC45" t="s">
        <v>170</v>
      </c>
      <c r="AD45"/>
      <c r="AE45" t="s">
        <v>171</v>
      </c>
    </row>
    <row r="46" spans="1:31" hidden="1" x14ac:dyDescent="0.25">
      <c r="A46" t="s">
        <v>172</v>
      </c>
      <c r="B46" s="1" t="s">
        <v>173</v>
      </c>
      <c r="C46" t="s">
        <v>174</v>
      </c>
      <c r="D46" s="1" t="s">
        <v>175</v>
      </c>
      <c r="E46" t="s">
        <v>176</v>
      </c>
      <c r="F46" t="s">
        <v>177</v>
      </c>
      <c r="G46" t="s">
        <v>178</v>
      </c>
      <c r="H46" t="s">
        <v>38</v>
      </c>
      <c r="I46" t="s">
        <v>179</v>
      </c>
      <c r="J46" t="s">
        <v>180</v>
      </c>
      <c r="K46" t="s">
        <v>181</v>
      </c>
      <c r="N46">
        <v>10</v>
      </c>
      <c r="O46" t="s">
        <v>42</v>
      </c>
      <c r="P46" t="s">
        <v>43</v>
      </c>
      <c r="Q46">
        <v>8.1</v>
      </c>
      <c r="R46" t="s">
        <v>42</v>
      </c>
      <c r="S46" t="s">
        <v>182</v>
      </c>
      <c r="T46" t="s">
        <v>82</v>
      </c>
      <c r="U46" t="b">
        <v>1</v>
      </c>
      <c r="W46" s="2">
        <v>45943.619872685187</v>
      </c>
      <c r="X46" s="2">
        <v>45439.843842592592</v>
      </c>
      <c r="Y46" s="2">
        <v>45674.8440625</v>
      </c>
      <c r="AA46" t="s">
        <v>183</v>
      </c>
      <c r="AB46" s="3" t="s">
        <v>4339</v>
      </c>
      <c r="AC46"/>
      <c r="AD46"/>
      <c r="AE46"/>
    </row>
    <row r="47" spans="1:31" x14ac:dyDescent="0.25">
      <c r="A47" t="s">
        <v>184</v>
      </c>
      <c r="B47" s="1" t="s">
        <v>185</v>
      </c>
      <c r="C47" t="s">
        <v>186</v>
      </c>
      <c r="D47" s="1" t="s">
        <v>187</v>
      </c>
      <c r="E47" t="s">
        <v>188</v>
      </c>
      <c r="F47" t="s">
        <v>189</v>
      </c>
      <c r="G47" t="s">
        <v>190</v>
      </c>
      <c r="H47" t="s">
        <v>105</v>
      </c>
      <c r="I47" t="s">
        <v>127</v>
      </c>
      <c r="J47" t="s">
        <v>191</v>
      </c>
      <c r="K47" t="s">
        <v>192</v>
      </c>
      <c r="N47">
        <v>10</v>
      </c>
      <c r="O47" t="s">
        <v>42</v>
      </c>
      <c r="P47" t="s">
        <v>43</v>
      </c>
      <c r="Q47">
        <v>7.5</v>
      </c>
      <c r="R47" t="s">
        <v>42</v>
      </c>
      <c r="S47" t="s">
        <v>193</v>
      </c>
      <c r="T47" t="s">
        <v>194</v>
      </c>
      <c r="U47" t="b">
        <v>1</v>
      </c>
      <c r="W47" s="2">
        <v>45943.625509259262</v>
      </c>
      <c r="X47" s="2">
        <v>44810.885555555556</v>
      </c>
      <c r="Y47" s="2">
        <v>45237.281504629631</v>
      </c>
      <c r="Z47" t="s">
        <v>195</v>
      </c>
      <c r="AA47" t="s">
        <v>196</v>
      </c>
      <c r="AB47" t="s">
        <v>85</v>
      </c>
      <c r="AC47" t="s">
        <v>86</v>
      </c>
      <c r="AD47"/>
      <c r="AE47" t="s">
        <v>4326</v>
      </c>
    </row>
    <row r="48" spans="1:31" hidden="1" x14ac:dyDescent="0.25">
      <c r="A48" t="s">
        <v>197</v>
      </c>
      <c r="B48" s="1" t="s">
        <v>198</v>
      </c>
      <c r="E48" t="s">
        <v>199</v>
      </c>
      <c r="F48" t="s">
        <v>200</v>
      </c>
      <c r="G48" t="s">
        <v>201</v>
      </c>
      <c r="H48" t="s">
        <v>105</v>
      </c>
      <c r="I48" t="s">
        <v>127</v>
      </c>
      <c r="J48" t="s">
        <v>202</v>
      </c>
      <c r="K48" t="s">
        <v>203</v>
      </c>
      <c r="N48">
        <v>10</v>
      </c>
      <c r="O48" t="s">
        <v>42</v>
      </c>
      <c r="P48" t="s">
        <v>43</v>
      </c>
      <c r="Q48">
        <v>8.8000000000000007</v>
      </c>
      <c r="R48" t="s">
        <v>42</v>
      </c>
      <c r="S48" t="s">
        <v>128</v>
      </c>
      <c r="U48" t="b">
        <v>1</v>
      </c>
      <c r="W48" s="2">
        <v>45943.62636574074</v>
      </c>
      <c r="X48" s="2">
        <v>45267.969189814823</v>
      </c>
      <c r="Y48" s="2">
        <v>45271.855636574073</v>
      </c>
      <c r="AA48" t="s">
        <v>204</v>
      </c>
      <c r="AB48" s="3" t="s">
        <v>4339</v>
      </c>
      <c r="AC48"/>
      <c r="AD48"/>
      <c r="AE48"/>
    </row>
    <row r="49" spans="1:31" hidden="1" x14ac:dyDescent="0.25">
      <c r="A49" t="s">
        <v>205</v>
      </c>
      <c r="B49" s="1" t="s">
        <v>206</v>
      </c>
      <c r="E49" t="s">
        <v>207</v>
      </c>
      <c r="F49" t="s">
        <v>208</v>
      </c>
      <c r="G49" t="s">
        <v>201</v>
      </c>
      <c r="H49" t="s">
        <v>105</v>
      </c>
      <c r="I49" t="s">
        <v>127</v>
      </c>
      <c r="J49" t="s">
        <v>202</v>
      </c>
      <c r="K49" t="s">
        <v>203</v>
      </c>
      <c r="N49">
        <v>10</v>
      </c>
      <c r="O49" t="s">
        <v>42</v>
      </c>
      <c r="Q49">
        <v>7</v>
      </c>
      <c r="R49" t="s">
        <v>42</v>
      </c>
      <c r="S49" t="s">
        <v>209</v>
      </c>
      <c r="U49" t="b">
        <v>0</v>
      </c>
      <c r="W49" s="2">
        <v>45943.62636574074</v>
      </c>
      <c r="X49" s="2">
        <v>38574.166666666657</v>
      </c>
      <c r="Y49" s="2">
        <v>45750.044340277767</v>
      </c>
      <c r="AB49" s="3" t="s">
        <v>4339</v>
      </c>
      <c r="AC49"/>
      <c r="AD49"/>
      <c r="AE49"/>
    </row>
    <row r="50" spans="1:31" hidden="1" x14ac:dyDescent="0.25">
      <c r="A50" t="s">
        <v>210</v>
      </c>
      <c r="B50" s="1" t="s">
        <v>211</v>
      </c>
      <c r="C50" t="s">
        <v>212</v>
      </c>
      <c r="D50" s="1" t="s">
        <v>213</v>
      </c>
      <c r="E50" t="s">
        <v>214</v>
      </c>
      <c r="F50" t="s">
        <v>215</v>
      </c>
      <c r="G50" t="s">
        <v>201</v>
      </c>
      <c r="H50" t="s">
        <v>105</v>
      </c>
      <c r="I50" t="s">
        <v>127</v>
      </c>
      <c r="J50" t="s">
        <v>202</v>
      </c>
      <c r="K50" t="s">
        <v>203</v>
      </c>
      <c r="N50">
        <v>10</v>
      </c>
      <c r="O50" t="s">
        <v>42</v>
      </c>
      <c r="P50" t="s">
        <v>43</v>
      </c>
      <c r="Q50">
        <v>9.8000000000000007</v>
      </c>
      <c r="R50" t="s">
        <v>44</v>
      </c>
      <c r="S50" t="s">
        <v>45</v>
      </c>
      <c r="T50" t="s">
        <v>216</v>
      </c>
      <c r="U50" t="b">
        <v>0</v>
      </c>
      <c r="W50" s="2">
        <v>45943.62636574074</v>
      </c>
      <c r="X50" s="2">
        <v>45213.093854166669</v>
      </c>
      <c r="Y50" s="2">
        <v>45646.737164351849</v>
      </c>
      <c r="AA50" t="s">
        <v>217</v>
      </c>
      <c r="AB50" s="3" t="s">
        <v>4339</v>
      </c>
      <c r="AC50"/>
      <c r="AD50"/>
      <c r="AE50"/>
    </row>
    <row r="51" spans="1:31" hidden="1" x14ac:dyDescent="0.25">
      <c r="A51" t="s">
        <v>120</v>
      </c>
      <c r="B51" s="1" t="s">
        <v>121</v>
      </c>
      <c r="C51" t="s">
        <v>122</v>
      </c>
      <c r="D51" s="1" t="s">
        <v>123</v>
      </c>
      <c r="E51" t="s">
        <v>124</v>
      </c>
      <c r="F51" t="s">
        <v>218</v>
      </c>
      <c r="G51" t="s">
        <v>126</v>
      </c>
      <c r="H51" t="s">
        <v>105</v>
      </c>
      <c r="I51" t="s">
        <v>127</v>
      </c>
      <c r="J51" t="s">
        <v>219</v>
      </c>
      <c r="K51" t="s">
        <v>220</v>
      </c>
      <c r="N51">
        <v>10</v>
      </c>
      <c r="O51" t="s">
        <v>42</v>
      </c>
      <c r="P51" t="s">
        <v>43</v>
      </c>
      <c r="Q51">
        <v>8.8000000000000007</v>
      </c>
      <c r="R51" t="s">
        <v>42</v>
      </c>
      <c r="S51" t="s">
        <v>128</v>
      </c>
      <c r="T51" t="s">
        <v>129</v>
      </c>
      <c r="U51" t="b">
        <v>1</v>
      </c>
      <c r="W51" s="2">
        <v>45943.626782407409</v>
      </c>
      <c r="X51" s="2">
        <v>45488.177094907413</v>
      </c>
      <c r="Y51" s="2">
        <v>45488.667060185187</v>
      </c>
      <c r="Z51" t="s">
        <v>130</v>
      </c>
      <c r="AA51" t="s">
        <v>131</v>
      </c>
      <c r="AB51" s="3" t="s">
        <v>4339</v>
      </c>
      <c r="AC51"/>
      <c r="AD51"/>
      <c r="AE51"/>
    </row>
    <row r="52" spans="1:31" hidden="1" x14ac:dyDescent="0.25">
      <c r="A52" t="s">
        <v>120</v>
      </c>
      <c r="B52" s="1" t="s">
        <v>121</v>
      </c>
      <c r="C52" t="s">
        <v>122</v>
      </c>
      <c r="D52" s="1" t="s">
        <v>123</v>
      </c>
      <c r="E52" t="s">
        <v>124</v>
      </c>
      <c r="F52" t="s">
        <v>125</v>
      </c>
      <c r="G52" t="s">
        <v>126</v>
      </c>
      <c r="H52" t="s">
        <v>105</v>
      </c>
      <c r="I52" t="s">
        <v>127</v>
      </c>
      <c r="J52" t="s">
        <v>219</v>
      </c>
      <c r="K52" t="s">
        <v>220</v>
      </c>
      <c r="N52">
        <v>10</v>
      </c>
      <c r="O52" t="s">
        <v>42</v>
      </c>
      <c r="P52" t="s">
        <v>43</v>
      </c>
      <c r="Q52">
        <v>8.8000000000000007</v>
      </c>
      <c r="R52" t="s">
        <v>42</v>
      </c>
      <c r="S52" t="s">
        <v>128</v>
      </c>
      <c r="T52" t="s">
        <v>129</v>
      </c>
      <c r="U52" t="b">
        <v>1</v>
      </c>
      <c r="W52" s="2">
        <v>45943.626782407409</v>
      </c>
      <c r="X52" s="2">
        <v>45488.177094907413</v>
      </c>
      <c r="Y52" s="2">
        <v>45488.667060185187</v>
      </c>
      <c r="Z52" t="s">
        <v>130</v>
      </c>
      <c r="AA52" t="s">
        <v>131</v>
      </c>
      <c r="AB52" s="3" t="s">
        <v>4339</v>
      </c>
      <c r="AC52"/>
      <c r="AD52"/>
      <c r="AE52"/>
    </row>
    <row r="53" spans="1:31" hidden="1" x14ac:dyDescent="0.25">
      <c r="A53" t="s">
        <v>184</v>
      </c>
      <c r="B53" s="1" t="s">
        <v>185</v>
      </c>
      <c r="C53" t="s">
        <v>186</v>
      </c>
      <c r="D53" s="1" t="s">
        <v>187</v>
      </c>
      <c r="E53" t="s">
        <v>188</v>
      </c>
      <c r="F53" t="s">
        <v>189</v>
      </c>
      <c r="G53" t="s">
        <v>190</v>
      </c>
      <c r="H53" t="s">
        <v>105</v>
      </c>
      <c r="I53" t="s">
        <v>127</v>
      </c>
      <c r="J53" t="s">
        <v>221</v>
      </c>
      <c r="K53" t="s">
        <v>222</v>
      </c>
      <c r="N53">
        <v>10</v>
      </c>
      <c r="O53" t="s">
        <v>42</v>
      </c>
      <c r="P53" t="s">
        <v>43</v>
      </c>
      <c r="Q53">
        <v>7.5</v>
      </c>
      <c r="R53" t="s">
        <v>42</v>
      </c>
      <c r="S53" t="s">
        <v>193</v>
      </c>
      <c r="T53" t="s">
        <v>194</v>
      </c>
      <c r="U53" t="b">
        <v>1</v>
      </c>
      <c r="W53" s="2">
        <v>45943.627280092587</v>
      </c>
      <c r="X53" s="2">
        <v>44810.885555555556</v>
      </c>
      <c r="Y53" s="2">
        <v>45237.281504629631</v>
      </c>
      <c r="Z53" t="s">
        <v>195</v>
      </c>
      <c r="AA53" t="s">
        <v>196</v>
      </c>
      <c r="AB53" s="3" t="s">
        <v>4339</v>
      </c>
      <c r="AC53"/>
      <c r="AD53"/>
      <c r="AE53"/>
    </row>
    <row r="54" spans="1:31" hidden="1" x14ac:dyDescent="0.25">
      <c r="A54" t="s">
        <v>223</v>
      </c>
      <c r="B54" s="1" t="s">
        <v>224</v>
      </c>
      <c r="C54" t="s">
        <v>225</v>
      </c>
      <c r="D54" s="1" t="s">
        <v>226</v>
      </c>
      <c r="E54" t="s">
        <v>227</v>
      </c>
      <c r="F54" t="s">
        <v>228</v>
      </c>
      <c r="G54" t="s">
        <v>190</v>
      </c>
      <c r="H54" t="s">
        <v>105</v>
      </c>
      <c r="I54" t="s">
        <v>127</v>
      </c>
      <c r="J54" t="s">
        <v>221</v>
      </c>
      <c r="K54" t="s">
        <v>222</v>
      </c>
      <c r="N54">
        <v>10</v>
      </c>
      <c r="O54" t="s">
        <v>42</v>
      </c>
      <c r="P54" t="s">
        <v>43</v>
      </c>
      <c r="Q54">
        <v>8.8000000000000007</v>
      </c>
      <c r="R54" t="s">
        <v>42</v>
      </c>
      <c r="S54" t="s">
        <v>229</v>
      </c>
      <c r="T54" t="s">
        <v>230</v>
      </c>
      <c r="U54" t="b">
        <v>0</v>
      </c>
      <c r="W54" s="2">
        <v>45943.627280092587</v>
      </c>
      <c r="X54" s="2">
        <v>44986.927372685182</v>
      </c>
      <c r="Y54" s="2">
        <v>45051.968854166669</v>
      </c>
      <c r="Z54" t="s">
        <v>231</v>
      </c>
      <c r="AA54" t="s">
        <v>232</v>
      </c>
      <c r="AB54" s="3" t="s">
        <v>4339</v>
      </c>
      <c r="AC54"/>
      <c r="AD54"/>
      <c r="AE54"/>
    </row>
    <row r="55" spans="1:31" hidden="1" x14ac:dyDescent="0.25">
      <c r="A55" t="s">
        <v>184</v>
      </c>
      <c r="B55" s="1" t="s">
        <v>185</v>
      </c>
      <c r="C55" t="s">
        <v>186</v>
      </c>
      <c r="D55" s="1" t="s">
        <v>187</v>
      </c>
      <c r="E55" t="s">
        <v>188</v>
      </c>
      <c r="F55" t="s">
        <v>189</v>
      </c>
      <c r="G55" t="s">
        <v>190</v>
      </c>
      <c r="H55" t="s">
        <v>105</v>
      </c>
      <c r="I55" t="s">
        <v>127</v>
      </c>
      <c r="J55" t="s">
        <v>233</v>
      </c>
      <c r="K55" t="s">
        <v>234</v>
      </c>
      <c r="N55">
        <v>10</v>
      </c>
      <c r="O55" t="s">
        <v>42</v>
      </c>
      <c r="P55" t="s">
        <v>43</v>
      </c>
      <c r="Q55">
        <v>7.5</v>
      </c>
      <c r="R55" t="s">
        <v>42</v>
      </c>
      <c r="S55" t="s">
        <v>193</v>
      </c>
      <c r="T55" t="s">
        <v>194</v>
      </c>
      <c r="U55" t="b">
        <v>1</v>
      </c>
      <c r="W55" s="2">
        <v>45943.627326388887</v>
      </c>
      <c r="X55" s="2">
        <v>44810.885555555556</v>
      </c>
      <c r="Y55" s="2">
        <v>45237.281504629631</v>
      </c>
      <c r="Z55" t="s">
        <v>195</v>
      </c>
      <c r="AA55" t="s">
        <v>196</v>
      </c>
      <c r="AB55" s="3" t="s">
        <v>4339</v>
      </c>
      <c r="AC55"/>
      <c r="AD55"/>
      <c r="AE55"/>
    </row>
    <row r="56" spans="1:31" x14ac:dyDescent="0.25">
      <c r="A56" t="s">
        <v>184</v>
      </c>
      <c r="B56" s="1" t="s">
        <v>185</v>
      </c>
      <c r="C56" t="s">
        <v>186</v>
      </c>
      <c r="D56" s="1" t="s">
        <v>187</v>
      </c>
      <c r="E56" t="s">
        <v>188</v>
      </c>
      <c r="F56" t="s">
        <v>189</v>
      </c>
      <c r="G56" t="s">
        <v>190</v>
      </c>
      <c r="H56" t="s">
        <v>105</v>
      </c>
      <c r="I56" t="s">
        <v>127</v>
      </c>
      <c r="J56" t="s">
        <v>235</v>
      </c>
      <c r="K56" t="s">
        <v>192</v>
      </c>
      <c r="N56">
        <v>10</v>
      </c>
      <c r="O56" t="s">
        <v>42</v>
      </c>
      <c r="P56" t="s">
        <v>43</v>
      </c>
      <c r="Q56">
        <v>7.5</v>
      </c>
      <c r="R56" t="s">
        <v>42</v>
      </c>
      <c r="S56" t="s">
        <v>193</v>
      </c>
      <c r="T56" t="s">
        <v>194</v>
      </c>
      <c r="U56" t="b">
        <v>1</v>
      </c>
      <c r="W56" s="2">
        <v>45943.627395833333</v>
      </c>
      <c r="X56" s="2">
        <v>44810.885555555556</v>
      </c>
      <c r="Y56" s="2">
        <v>45237.281504629631</v>
      </c>
      <c r="Z56" t="s">
        <v>195</v>
      </c>
      <c r="AA56" t="s">
        <v>196</v>
      </c>
      <c r="AB56" s="3" t="s">
        <v>85</v>
      </c>
      <c r="AC56" s="3" t="s">
        <v>86</v>
      </c>
      <c r="AD56"/>
      <c r="AE56" s="3" t="s">
        <v>4326</v>
      </c>
    </row>
    <row r="57" spans="1:31" hidden="1" x14ac:dyDescent="0.25">
      <c r="A57" t="s">
        <v>120</v>
      </c>
      <c r="B57" s="1" t="s">
        <v>121</v>
      </c>
      <c r="C57" t="s">
        <v>122</v>
      </c>
      <c r="D57" s="1" t="s">
        <v>123</v>
      </c>
      <c r="E57" t="s">
        <v>124</v>
      </c>
      <c r="F57" t="s">
        <v>218</v>
      </c>
      <c r="G57" t="s">
        <v>126</v>
      </c>
      <c r="H57" t="s">
        <v>105</v>
      </c>
      <c r="I57" t="s">
        <v>127</v>
      </c>
      <c r="J57" t="s">
        <v>236</v>
      </c>
      <c r="K57" t="s">
        <v>237</v>
      </c>
      <c r="N57">
        <v>10</v>
      </c>
      <c r="O57" t="s">
        <v>42</v>
      </c>
      <c r="P57" t="s">
        <v>43</v>
      </c>
      <c r="Q57">
        <v>8.8000000000000007</v>
      </c>
      <c r="R57" t="s">
        <v>42</v>
      </c>
      <c r="S57" t="s">
        <v>128</v>
      </c>
      <c r="T57" t="s">
        <v>129</v>
      </c>
      <c r="U57" t="b">
        <v>1</v>
      </c>
      <c r="W57" s="2">
        <v>45943.627662037034</v>
      </c>
      <c r="X57" s="2">
        <v>45488.177094907413</v>
      </c>
      <c r="Y57" s="2">
        <v>45488.667060185187</v>
      </c>
      <c r="Z57" t="s">
        <v>130</v>
      </c>
      <c r="AA57" t="s">
        <v>131</v>
      </c>
      <c r="AB57" s="3" t="s">
        <v>4339</v>
      </c>
      <c r="AC57"/>
      <c r="AD57"/>
      <c r="AE57"/>
    </row>
    <row r="58" spans="1:31" hidden="1" x14ac:dyDescent="0.25">
      <c r="A58" t="s">
        <v>120</v>
      </c>
      <c r="B58" s="1" t="s">
        <v>121</v>
      </c>
      <c r="C58" t="s">
        <v>122</v>
      </c>
      <c r="D58" s="1" t="s">
        <v>123</v>
      </c>
      <c r="E58" t="s">
        <v>124</v>
      </c>
      <c r="F58" t="s">
        <v>125</v>
      </c>
      <c r="G58" t="s">
        <v>126</v>
      </c>
      <c r="H58" t="s">
        <v>105</v>
      </c>
      <c r="I58" t="s">
        <v>127</v>
      </c>
      <c r="J58" t="s">
        <v>236</v>
      </c>
      <c r="K58" t="s">
        <v>237</v>
      </c>
      <c r="N58">
        <v>10</v>
      </c>
      <c r="O58" t="s">
        <v>42</v>
      </c>
      <c r="P58" t="s">
        <v>43</v>
      </c>
      <c r="Q58">
        <v>8.8000000000000007</v>
      </c>
      <c r="R58" t="s">
        <v>42</v>
      </c>
      <c r="S58" t="s">
        <v>128</v>
      </c>
      <c r="T58" t="s">
        <v>129</v>
      </c>
      <c r="U58" t="b">
        <v>1</v>
      </c>
      <c r="W58" s="2">
        <v>45943.627662037034</v>
      </c>
      <c r="X58" s="2">
        <v>45488.177094907413</v>
      </c>
      <c r="Y58" s="2">
        <v>45488.667060185187</v>
      </c>
      <c r="Z58" t="s">
        <v>130</v>
      </c>
      <c r="AA58" t="s">
        <v>131</v>
      </c>
      <c r="AB58" s="3" t="s">
        <v>4339</v>
      </c>
      <c r="AC58"/>
      <c r="AD58"/>
      <c r="AE58"/>
    </row>
    <row r="59" spans="1:31" hidden="1" x14ac:dyDescent="0.25">
      <c r="A59" t="s">
        <v>238</v>
      </c>
      <c r="B59" s="1" t="s">
        <v>239</v>
      </c>
      <c r="E59" t="s">
        <v>240</v>
      </c>
      <c r="F59" t="s">
        <v>241</v>
      </c>
      <c r="G59" t="s">
        <v>242</v>
      </c>
      <c r="H59" t="s">
        <v>105</v>
      </c>
      <c r="I59" t="s">
        <v>243</v>
      </c>
      <c r="J59" t="s">
        <v>244</v>
      </c>
      <c r="K59" t="s">
        <v>245</v>
      </c>
      <c r="N59">
        <v>10</v>
      </c>
      <c r="O59" t="s">
        <v>42</v>
      </c>
      <c r="P59" t="s">
        <v>43</v>
      </c>
      <c r="Q59">
        <v>8.8000000000000007</v>
      </c>
      <c r="R59" t="s">
        <v>42</v>
      </c>
      <c r="S59" t="s">
        <v>128</v>
      </c>
      <c r="T59" t="s">
        <v>246</v>
      </c>
      <c r="U59" t="b">
        <v>1</v>
      </c>
      <c r="W59" s="2">
        <v>45943.629236111112</v>
      </c>
      <c r="X59" s="2">
        <v>44878.468935185178</v>
      </c>
      <c r="Y59" s="2">
        <v>45247.919918981483</v>
      </c>
      <c r="Z59" t="s">
        <v>247</v>
      </c>
      <c r="AA59" t="s">
        <v>248</v>
      </c>
      <c r="AB59" s="3" t="s">
        <v>4339</v>
      </c>
      <c r="AC59"/>
      <c r="AD59"/>
      <c r="AE59"/>
    </row>
    <row r="60" spans="1:31" hidden="1" x14ac:dyDescent="0.25">
      <c r="A60" t="s">
        <v>249</v>
      </c>
      <c r="B60" s="1" t="s">
        <v>250</v>
      </c>
      <c r="C60" t="s">
        <v>251</v>
      </c>
      <c r="D60" s="1" t="s">
        <v>252</v>
      </c>
      <c r="E60" t="s">
        <v>253</v>
      </c>
      <c r="F60" t="s">
        <v>254</v>
      </c>
      <c r="G60" t="s">
        <v>37</v>
      </c>
      <c r="H60" t="s">
        <v>38</v>
      </c>
      <c r="I60" t="s">
        <v>39</v>
      </c>
      <c r="J60" t="s">
        <v>244</v>
      </c>
      <c r="K60" t="s">
        <v>245</v>
      </c>
      <c r="N60">
        <v>10</v>
      </c>
      <c r="O60" t="s">
        <v>42</v>
      </c>
      <c r="P60" t="s">
        <v>43</v>
      </c>
      <c r="Q60">
        <v>7.3</v>
      </c>
      <c r="R60" t="s">
        <v>42</v>
      </c>
      <c r="S60" t="s">
        <v>255</v>
      </c>
      <c r="T60" t="s">
        <v>256</v>
      </c>
      <c r="U60" t="b">
        <v>1</v>
      </c>
      <c r="W60" s="2">
        <v>45943.629236111112</v>
      </c>
      <c r="X60" s="2">
        <v>45372.385497685187</v>
      </c>
      <c r="Y60" s="2">
        <v>45778.800740740742</v>
      </c>
      <c r="Z60" t="s">
        <v>257</v>
      </c>
      <c r="AA60" t="s">
        <v>258</v>
      </c>
      <c r="AB60" s="3" t="s">
        <v>4339</v>
      </c>
      <c r="AC60"/>
      <c r="AD60"/>
      <c r="AE60"/>
    </row>
    <row r="61" spans="1:31" hidden="1" x14ac:dyDescent="0.25">
      <c r="A61" t="s">
        <v>259</v>
      </c>
      <c r="B61" s="1" t="s">
        <v>260</v>
      </c>
      <c r="C61" t="s">
        <v>261</v>
      </c>
      <c r="D61" s="1" t="s">
        <v>262</v>
      </c>
      <c r="E61" t="s">
        <v>263</v>
      </c>
      <c r="F61" t="s">
        <v>264</v>
      </c>
      <c r="G61" t="s">
        <v>37</v>
      </c>
      <c r="H61" t="s">
        <v>105</v>
      </c>
      <c r="I61" t="s">
        <v>265</v>
      </c>
      <c r="J61" t="s">
        <v>244</v>
      </c>
      <c r="K61" t="s">
        <v>245</v>
      </c>
      <c r="N61">
        <v>10</v>
      </c>
      <c r="O61" t="s">
        <v>42</v>
      </c>
      <c r="P61" t="s">
        <v>43</v>
      </c>
      <c r="Q61">
        <v>9.8000000000000007</v>
      </c>
      <c r="R61" t="s">
        <v>44</v>
      </c>
      <c r="S61" t="s">
        <v>116</v>
      </c>
      <c r="T61" t="s">
        <v>266</v>
      </c>
      <c r="U61" t="b">
        <v>1</v>
      </c>
      <c r="W61" s="2">
        <v>45943.629236111112</v>
      </c>
      <c r="X61" s="2">
        <v>45748.343923611108</v>
      </c>
      <c r="Y61" s="2">
        <v>45866.599699074082</v>
      </c>
      <c r="Z61" t="s">
        <v>267</v>
      </c>
      <c r="AA61" t="s">
        <v>268</v>
      </c>
      <c r="AB61" s="3" t="s">
        <v>4339</v>
      </c>
      <c r="AC61"/>
      <c r="AD61"/>
      <c r="AE61"/>
    </row>
    <row r="62" spans="1:31" hidden="1" x14ac:dyDescent="0.25">
      <c r="A62" t="s">
        <v>269</v>
      </c>
      <c r="B62" s="1" t="s">
        <v>270</v>
      </c>
      <c r="C62" t="s">
        <v>271</v>
      </c>
      <c r="D62" s="1" t="s">
        <v>272</v>
      </c>
      <c r="E62" t="s">
        <v>273</v>
      </c>
      <c r="F62" t="s">
        <v>274</v>
      </c>
      <c r="G62" t="s">
        <v>37</v>
      </c>
      <c r="H62" t="s">
        <v>38</v>
      </c>
      <c r="I62" t="s">
        <v>243</v>
      </c>
      <c r="J62" t="s">
        <v>244</v>
      </c>
      <c r="K62" t="s">
        <v>245</v>
      </c>
      <c r="N62">
        <v>10</v>
      </c>
      <c r="O62" t="s">
        <v>42</v>
      </c>
      <c r="P62" t="s">
        <v>43</v>
      </c>
      <c r="Q62">
        <v>9.8000000000000007</v>
      </c>
      <c r="R62" t="s">
        <v>44</v>
      </c>
      <c r="S62" t="s">
        <v>45</v>
      </c>
      <c r="T62" t="s">
        <v>275</v>
      </c>
      <c r="U62" t="b">
        <v>0</v>
      </c>
      <c r="W62" s="2">
        <v>45943.629236111112</v>
      </c>
      <c r="X62" s="2">
        <v>45250.385497685187</v>
      </c>
      <c r="Y62" s="2">
        <v>45818.594027777777</v>
      </c>
      <c r="Z62" t="s">
        <v>276</v>
      </c>
      <c r="AA62" t="s">
        <v>277</v>
      </c>
      <c r="AB62" s="3" t="s">
        <v>4339</v>
      </c>
      <c r="AC62"/>
      <c r="AD62"/>
      <c r="AE62"/>
    </row>
    <row r="63" spans="1:31" hidden="1" x14ac:dyDescent="0.25">
      <c r="A63" t="s">
        <v>278</v>
      </c>
      <c r="B63" s="1" t="s">
        <v>279</v>
      </c>
      <c r="C63" t="s">
        <v>280</v>
      </c>
      <c r="D63" s="1" t="s">
        <v>281</v>
      </c>
      <c r="E63" t="s">
        <v>282</v>
      </c>
      <c r="F63" t="s">
        <v>283</v>
      </c>
      <c r="G63" t="s">
        <v>178</v>
      </c>
      <c r="H63" t="s">
        <v>38</v>
      </c>
      <c r="I63" t="s">
        <v>179</v>
      </c>
      <c r="J63" t="s">
        <v>244</v>
      </c>
      <c r="K63" t="s">
        <v>245</v>
      </c>
      <c r="N63">
        <v>10</v>
      </c>
      <c r="O63" t="s">
        <v>42</v>
      </c>
      <c r="P63" t="s">
        <v>43</v>
      </c>
      <c r="Q63">
        <v>9.8000000000000007</v>
      </c>
      <c r="R63" t="s">
        <v>44</v>
      </c>
      <c r="S63" t="s">
        <v>284</v>
      </c>
      <c r="T63" t="s">
        <v>285</v>
      </c>
      <c r="U63" t="b">
        <v>1</v>
      </c>
      <c r="W63" s="2">
        <v>45943.629236111112</v>
      </c>
      <c r="X63" s="2">
        <v>45810.844004629631</v>
      </c>
      <c r="Y63" s="2">
        <v>45883.844097222223</v>
      </c>
      <c r="Z63" t="s">
        <v>286</v>
      </c>
      <c r="AA63" t="s">
        <v>287</v>
      </c>
      <c r="AB63" s="3" t="s">
        <v>4339</v>
      </c>
      <c r="AC63"/>
      <c r="AD63"/>
      <c r="AE63"/>
    </row>
    <row r="64" spans="1:31" hidden="1" x14ac:dyDescent="0.25">
      <c r="A64" t="s">
        <v>288</v>
      </c>
      <c r="B64" s="1" t="s">
        <v>289</v>
      </c>
      <c r="C64" t="s">
        <v>290</v>
      </c>
      <c r="D64" s="1" t="s">
        <v>291</v>
      </c>
      <c r="E64" t="s">
        <v>176</v>
      </c>
      <c r="F64" t="s">
        <v>292</v>
      </c>
      <c r="G64" t="s">
        <v>178</v>
      </c>
      <c r="H64" t="s">
        <v>38</v>
      </c>
      <c r="I64" t="s">
        <v>293</v>
      </c>
      <c r="J64" t="s">
        <v>244</v>
      </c>
      <c r="K64" t="s">
        <v>245</v>
      </c>
      <c r="N64">
        <v>10</v>
      </c>
      <c r="O64" t="s">
        <v>42</v>
      </c>
      <c r="P64" t="s">
        <v>43</v>
      </c>
      <c r="Q64">
        <v>9.8000000000000007</v>
      </c>
      <c r="R64" t="s">
        <v>44</v>
      </c>
      <c r="S64" t="s">
        <v>45</v>
      </c>
      <c r="T64" t="s">
        <v>82</v>
      </c>
      <c r="U64" t="b">
        <v>1</v>
      </c>
      <c r="W64" s="2">
        <v>45943.629236111112</v>
      </c>
      <c r="X64" s="2">
        <v>45330.718865740739</v>
      </c>
      <c r="Y64" s="2">
        <v>45792.844050925924</v>
      </c>
      <c r="Z64" t="s">
        <v>177</v>
      </c>
      <c r="AA64" t="s">
        <v>294</v>
      </c>
      <c r="AB64" s="3" t="s">
        <v>4339</v>
      </c>
      <c r="AC64"/>
      <c r="AD64"/>
      <c r="AE64"/>
    </row>
    <row r="65" spans="1:31" hidden="1" x14ac:dyDescent="0.25">
      <c r="A65" t="s">
        <v>172</v>
      </c>
      <c r="B65" s="1" t="s">
        <v>173</v>
      </c>
      <c r="C65" t="s">
        <v>174</v>
      </c>
      <c r="D65" s="1" t="s">
        <v>175</v>
      </c>
      <c r="E65" t="s">
        <v>176</v>
      </c>
      <c r="F65" t="s">
        <v>292</v>
      </c>
      <c r="G65" t="s">
        <v>178</v>
      </c>
      <c r="H65" t="s">
        <v>38</v>
      </c>
      <c r="I65" t="s">
        <v>293</v>
      </c>
      <c r="J65" t="s">
        <v>244</v>
      </c>
      <c r="K65" t="s">
        <v>245</v>
      </c>
      <c r="N65">
        <v>10</v>
      </c>
      <c r="O65" t="s">
        <v>42</v>
      </c>
      <c r="P65" t="s">
        <v>43</v>
      </c>
      <c r="Q65">
        <v>8.1</v>
      </c>
      <c r="R65" t="s">
        <v>42</v>
      </c>
      <c r="S65" t="s">
        <v>182</v>
      </c>
      <c r="T65" t="s">
        <v>82</v>
      </c>
      <c r="U65" t="b">
        <v>1</v>
      </c>
      <c r="W65" s="2">
        <v>45943.629236111112</v>
      </c>
      <c r="X65" s="2">
        <v>45439.843842592592</v>
      </c>
      <c r="Y65" s="2">
        <v>45674.8440625</v>
      </c>
      <c r="AA65" t="s">
        <v>183</v>
      </c>
      <c r="AB65" s="3" t="s">
        <v>4339</v>
      </c>
      <c r="AC65"/>
      <c r="AD65"/>
      <c r="AE65"/>
    </row>
    <row r="66" spans="1:31" hidden="1" x14ac:dyDescent="0.25">
      <c r="A66" t="s">
        <v>295</v>
      </c>
      <c r="B66" s="1" t="s">
        <v>296</v>
      </c>
      <c r="C66" t="s">
        <v>297</v>
      </c>
      <c r="D66" s="1" t="s">
        <v>298</v>
      </c>
      <c r="E66" t="s">
        <v>299</v>
      </c>
      <c r="F66" t="s">
        <v>300</v>
      </c>
      <c r="G66" t="s">
        <v>178</v>
      </c>
      <c r="H66" t="s">
        <v>38</v>
      </c>
      <c r="I66" t="s">
        <v>179</v>
      </c>
      <c r="J66" t="s">
        <v>244</v>
      </c>
      <c r="K66" t="s">
        <v>245</v>
      </c>
      <c r="N66">
        <v>10</v>
      </c>
      <c r="O66" t="s">
        <v>42</v>
      </c>
      <c r="P66" t="s">
        <v>43</v>
      </c>
      <c r="Q66">
        <v>10</v>
      </c>
      <c r="R66" t="s">
        <v>44</v>
      </c>
      <c r="T66" t="s">
        <v>301</v>
      </c>
      <c r="U66" t="b">
        <v>1</v>
      </c>
      <c r="W66" s="2">
        <v>45943.629236111112</v>
      </c>
      <c r="X66" s="2">
        <v>45831.802372685182</v>
      </c>
      <c r="Y66" s="2">
        <v>45831.844687500001</v>
      </c>
      <c r="Z66" t="s">
        <v>302</v>
      </c>
      <c r="AA66" t="s">
        <v>303</v>
      </c>
      <c r="AB66" s="3" t="s">
        <v>4339</v>
      </c>
      <c r="AC66"/>
      <c r="AD66"/>
      <c r="AE66"/>
    </row>
    <row r="67" spans="1:31" hidden="1" x14ac:dyDescent="0.25">
      <c r="A67" t="s">
        <v>304</v>
      </c>
      <c r="B67" s="1" t="s">
        <v>305</v>
      </c>
      <c r="C67" t="s">
        <v>306</v>
      </c>
      <c r="D67" s="1" t="s">
        <v>307</v>
      </c>
      <c r="E67" t="s">
        <v>308</v>
      </c>
      <c r="F67" t="s">
        <v>309</v>
      </c>
      <c r="G67" t="s">
        <v>178</v>
      </c>
      <c r="H67" t="s">
        <v>38</v>
      </c>
      <c r="I67" t="s">
        <v>179</v>
      </c>
      <c r="J67" t="s">
        <v>244</v>
      </c>
      <c r="K67" t="s">
        <v>245</v>
      </c>
      <c r="N67">
        <v>10</v>
      </c>
      <c r="O67" t="s">
        <v>42</v>
      </c>
      <c r="P67" t="s">
        <v>43</v>
      </c>
      <c r="Q67">
        <v>9.8000000000000007</v>
      </c>
      <c r="R67" t="s">
        <v>44</v>
      </c>
      <c r="S67" t="s">
        <v>310</v>
      </c>
      <c r="T67" t="s">
        <v>311</v>
      </c>
      <c r="U67" t="b">
        <v>1</v>
      </c>
      <c r="W67" s="2">
        <v>45943.629236111112</v>
      </c>
      <c r="X67" s="2">
        <v>45108.343935185178</v>
      </c>
      <c r="Y67" s="2">
        <v>45464.927384259259</v>
      </c>
      <c r="Z67" t="s">
        <v>312</v>
      </c>
      <c r="AA67" t="s">
        <v>313</v>
      </c>
      <c r="AB67" s="3" t="s">
        <v>4339</v>
      </c>
      <c r="AC67"/>
      <c r="AD67"/>
      <c r="AE67"/>
    </row>
    <row r="68" spans="1:31" hidden="1" x14ac:dyDescent="0.25">
      <c r="A68" t="s">
        <v>304</v>
      </c>
      <c r="B68" s="1" t="s">
        <v>305</v>
      </c>
      <c r="C68" t="s">
        <v>306</v>
      </c>
      <c r="D68" s="1" t="s">
        <v>307</v>
      </c>
      <c r="E68" t="s">
        <v>308</v>
      </c>
      <c r="F68" t="s">
        <v>314</v>
      </c>
      <c r="G68" t="s">
        <v>178</v>
      </c>
      <c r="H68" t="s">
        <v>38</v>
      </c>
      <c r="I68" t="s">
        <v>179</v>
      </c>
      <c r="J68" t="s">
        <v>244</v>
      </c>
      <c r="K68" t="s">
        <v>245</v>
      </c>
      <c r="N68">
        <v>10</v>
      </c>
      <c r="O68" t="s">
        <v>42</v>
      </c>
      <c r="P68" t="s">
        <v>43</v>
      </c>
      <c r="Q68">
        <v>9.8000000000000007</v>
      </c>
      <c r="R68" t="s">
        <v>44</v>
      </c>
      <c r="S68" t="s">
        <v>310</v>
      </c>
      <c r="T68" t="s">
        <v>311</v>
      </c>
      <c r="U68" t="b">
        <v>1</v>
      </c>
      <c r="W68" s="2">
        <v>45943.629236111112</v>
      </c>
      <c r="X68" s="2">
        <v>45108.343935185178</v>
      </c>
      <c r="Y68" s="2">
        <v>45464.927384259259</v>
      </c>
      <c r="Z68" t="s">
        <v>312</v>
      </c>
      <c r="AA68" t="s">
        <v>313</v>
      </c>
      <c r="AB68" s="3" t="s">
        <v>4339</v>
      </c>
      <c r="AC68"/>
      <c r="AD68"/>
      <c r="AE68"/>
    </row>
    <row r="69" spans="1:31" hidden="1" x14ac:dyDescent="0.25">
      <c r="A69" t="s">
        <v>288</v>
      </c>
      <c r="B69" s="1" t="s">
        <v>289</v>
      </c>
      <c r="C69" t="s">
        <v>290</v>
      </c>
      <c r="D69" s="1" t="s">
        <v>291</v>
      </c>
      <c r="E69" t="s">
        <v>176</v>
      </c>
      <c r="F69" t="s">
        <v>315</v>
      </c>
      <c r="G69" t="s">
        <v>178</v>
      </c>
      <c r="H69" t="s">
        <v>38</v>
      </c>
      <c r="I69" t="s">
        <v>179</v>
      </c>
      <c r="J69" t="s">
        <v>244</v>
      </c>
      <c r="K69" t="s">
        <v>245</v>
      </c>
      <c r="N69">
        <v>10</v>
      </c>
      <c r="O69" t="s">
        <v>42</v>
      </c>
      <c r="P69" t="s">
        <v>43</v>
      </c>
      <c r="Q69">
        <v>9.8000000000000007</v>
      </c>
      <c r="R69" t="s">
        <v>44</v>
      </c>
      <c r="S69" t="s">
        <v>45</v>
      </c>
      <c r="T69" t="s">
        <v>82</v>
      </c>
      <c r="U69" t="b">
        <v>1</v>
      </c>
      <c r="W69" s="2">
        <v>45943.629236111112</v>
      </c>
      <c r="X69" s="2">
        <v>45330.718865740739</v>
      </c>
      <c r="Y69" s="2">
        <v>45792.844050925924</v>
      </c>
      <c r="Z69" t="s">
        <v>316</v>
      </c>
      <c r="AA69" t="s">
        <v>294</v>
      </c>
      <c r="AB69" s="3" t="s">
        <v>4339</v>
      </c>
      <c r="AC69"/>
      <c r="AD69"/>
      <c r="AE69"/>
    </row>
    <row r="70" spans="1:31" hidden="1" x14ac:dyDescent="0.25">
      <c r="A70" t="s">
        <v>172</v>
      </c>
      <c r="B70" s="1" t="s">
        <v>173</v>
      </c>
      <c r="C70" t="s">
        <v>174</v>
      </c>
      <c r="D70" s="1" t="s">
        <v>175</v>
      </c>
      <c r="E70" t="s">
        <v>176</v>
      </c>
      <c r="F70" t="s">
        <v>315</v>
      </c>
      <c r="G70" t="s">
        <v>178</v>
      </c>
      <c r="H70" t="s">
        <v>38</v>
      </c>
      <c r="I70" t="s">
        <v>179</v>
      </c>
      <c r="J70" t="s">
        <v>244</v>
      </c>
      <c r="K70" t="s">
        <v>245</v>
      </c>
      <c r="N70">
        <v>10</v>
      </c>
      <c r="O70" t="s">
        <v>42</v>
      </c>
      <c r="P70" t="s">
        <v>43</v>
      </c>
      <c r="Q70">
        <v>8.1</v>
      </c>
      <c r="R70" t="s">
        <v>42</v>
      </c>
      <c r="S70" t="s">
        <v>182</v>
      </c>
      <c r="T70" t="s">
        <v>82</v>
      </c>
      <c r="U70" t="b">
        <v>1</v>
      </c>
      <c r="W70" s="2">
        <v>45943.629236111112</v>
      </c>
      <c r="X70" s="2">
        <v>45439.843842592592</v>
      </c>
      <c r="Y70" s="2">
        <v>45674.8440625</v>
      </c>
      <c r="AA70" t="s">
        <v>183</v>
      </c>
      <c r="AB70" s="3" t="s">
        <v>4339</v>
      </c>
      <c r="AC70"/>
      <c r="AD70"/>
      <c r="AE70"/>
    </row>
    <row r="71" spans="1:31" hidden="1" x14ac:dyDescent="0.25">
      <c r="A71" t="s">
        <v>317</v>
      </c>
      <c r="B71" s="1" t="s">
        <v>318</v>
      </c>
      <c r="C71" t="s">
        <v>319</v>
      </c>
      <c r="D71" s="1" t="s">
        <v>320</v>
      </c>
      <c r="E71" t="s">
        <v>321</v>
      </c>
      <c r="F71" t="s">
        <v>322</v>
      </c>
      <c r="G71" t="s">
        <v>126</v>
      </c>
      <c r="H71" t="s">
        <v>105</v>
      </c>
      <c r="I71" t="s">
        <v>243</v>
      </c>
      <c r="J71" t="s">
        <v>244</v>
      </c>
      <c r="K71" t="s">
        <v>245</v>
      </c>
      <c r="N71">
        <v>10</v>
      </c>
      <c r="O71" t="s">
        <v>42</v>
      </c>
      <c r="P71" t="s">
        <v>43</v>
      </c>
      <c r="Q71">
        <v>9.8000000000000007</v>
      </c>
      <c r="R71" t="s">
        <v>44</v>
      </c>
      <c r="S71" t="s">
        <v>45</v>
      </c>
      <c r="T71" t="s">
        <v>323</v>
      </c>
      <c r="U71" t="b">
        <v>1</v>
      </c>
      <c r="W71" s="2">
        <v>45943.629236111112</v>
      </c>
      <c r="X71" s="2">
        <v>45113.885520833333</v>
      </c>
      <c r="Y71" s="2">
        <v>45506.635798611111</v>
      </c>
      <c r="Z71" t="s">
        <v>324</v>
      </c>
      <c r="AA71" t="s">
        <v>325</v>
      </c>
      <c r="AB71" s="3" t="s">
        <v>4339</v>
      </c>
      <c r="AC71"/>
      <c r="AD71"/>
      <c r="AE71"/>
    </row>
    <row r="72" spans="1:31" hidden="1" x14ac:dyDescent="0.25">
      <c r="A72" t="s">
        <v>326</v>
      </c>
      <c r="B72" s="1" t="s">
        <v>327</v>
      </c>
      <c r="C72" t="s">
        <v>328</v>
      </c>
      <c r="D72" s="1" t="s">
        <v>329</v>
      </c>
      <c r="E72" t="s">
        <v>330</v>
      </c>
      <c r="F72" t="s">
        <v>331</v>
      </c>
      <c r="G72" t="s">
        <v>332</v>
      </c>
      <c r="H72" t="s">
        <v>38</v>
      </c>
      <c r="I72" t="s">
        <v>127</v>
      </c>
      <c r="J72" t="s">
        <v>244</v>
      </c>
      <c r="K72" t="s">
        <v>245</v>
      </c>
      <c r="N72">
        <v>10</v>
      </c>
      <c r="O72" t="s">
        <v>42</v>
      </c>
      <c r="P72" t="s">
        <v>43</v>
      </c>
      <c r="Q72">
        <v>10</v>
      </c>
      <c r="R72" t="s">
        <v>44</v>
      </c>
      <c r="S72" t="s">
        <v>116</v>
      </c>
      <c r="T72" t="s">
        <v>333</v>
      </c>
      <c r="U72" t="b">
        <v>0</v>
      </c>
      <c r="W72" s="2">
        <v>45943.629236111112</v>
      </c>
      <c r="X72" s="2">
        <v>44901.052199074067</v>
      </c>
      <c r="Y72" s="2">
        <v>45269.052164351851</v>
      </c>
      <c r="Z72" t="s">
        <v>334</v>
      </c>
      <c r="AA72" t="s">
        <v>335</v>
      </c>
      <c r="AB72" s="3" t="s">
        <v>4339</v>
      </c>
      <c r="AC72"/>
      <c r="AD72"/>
      <c r="AE72"/>
    </row>
    <row r="73" spans="1:31" hidden="1" x14ac:dyDescent="0.25">
      <c r="A73" t="s">
        <v>304</v>
      </c>
      <c r="B73" s="1" t="s">
        <v>305</v>
      </c>
      <c r="C73" t="s">
        <v>306</v>
      </c>
      <c r="D73" s="1" t="s">
        <v>307</v>
      </c>
      <c r="E73" t="s">
        <v>308</v>
      </c>
      <c r="F73" t="s">
        <v>314</v>
      </c>
      <c r="G73" t="s">
        <v>178</v>
      </c>
      <c r="H73" t="s">
        <v>38</v>
      </c>
      <c r="I73" t="s">
        <v>243</v>
      </c>
      <c r="K73" s="7" t="s">
        <v>4329</v>
      </c>
      <c r="N73">
        <v>10</v>
      </c>
      <c r="O73" t="s">
        <v>42</v>
      </c>
      <c r="P73" t="s">
        <v>43</v>
      </c>
      <c r="Q73">
        <v>9.8000000000000007</v>
      </c>
      <c r="R73" t="s">
        <v>44</v>
      </c>
      <c r="S73" t="s">
        <v>310</v>
      </c>
      <c r="T73" t="s">
        <v>311</v>
      </c>
      <c r="U73" t="b">
        <v>1</v>
      </c>
      <c r="W73" s="2">
        <v>45943.677349537043</v>
      </c>
      <c r="X73" s="2">
        <v>45108.343935185178</v>
      </c>
      <c r="Y73" s="2">
        <v>45464.927384259259</v>
      </c>
      <c r="Z73" t="s">
        <v>312</v>
      </c>
      <c r="AA73" t="s">
        <v>313</v>
      </c>
      <c r="AB73" s="3" t="s">
        <v>4339</v>
      </c>
      <c r="AC73"/>
      <c r="AD73"/>
      <c r="AE73"/>
    </row>
    <row r="74" spans="1:31" hidden="1" x14ac:dyDescent="0.25">
      <c r="A74" t="s">
        <v>184</v>
      </c>
      <c r="B74" s="1" t="s">
        <v>185</v>
      </c>
      <c r="C74" t="s">
        <v>186</v>
      </c>
      <c r="D74" s="1" t="s">
        <v>187</v>
      </c>
      <c r="E74" t="s">
        <v>188</v>
      </c>
      <c r="F74" t="s">
        <v>189</v>
      </c>
      <c r="G74" t="s">
        <v>190</v>
      </c>
      <c r="H74" t="s">
        <v>105</v>
      </c>
      <c r="I74" t="s">
        <v>243</v>
      </c>
      <c r="K74" t="s">
        <v>4333</v>
      </c>
      <c r="N74">
        <v>10</v>
      </c>
      <c r="O74" t="s">
        <v>42</v>
      </c>
      <c r="P74" t="s">
        <v>43</v>
      </c>
      <c r="Q74">
        <v>7.5</v>
      </c>
      <c r="R74" t="s">
        <v>42</v>
      </c>
      <c r="S74" t="s">
        <v>193</v>
      </c>
      <c r="T74" t="s">
        <v>194</v>
      </c>
      <c r="U74" t="b">
        <v>1</v>
      </c>
      <c r="W74" s="2">
        <v>45943.702048611107</v>
      </c>
      <c r="X74" s="2">
        <v>44810.885555555556</v>
      </c>
      <c r="Y74" s="2">
        <v>45237.281504629631</v>
      </c>
      <c r="Z74" t="s">
        <v>195</v>
      </c>
      <c r="AA74" t="s">
        <v>196</v>
      </c>
      <c r="AB74" s="3" t="s">
        <v>4339</v>
      </c>
      <c r="AC74"/>
      <c r="AD74"/>
      <c r="AE74"/>
    </row>
    <row r="75" spans="1:31" hidden="1" x14ac:dyDescent="0.25">
      <c r="A75" t="s">
        <v>304</v>
      </c>
      <c r="B75" s="1" t="s">
        <v>305</v>
      </c>
      <c r="C75" t="s">
        <v>306</v>
      </c>
      <c r="D75" s="1" t="s">
        <v>307</v>
      </c>
      <c r="E75" t="s">
        <v>308</v>
      </c>
      <c r="F75" t="s">
        <v>336</v>
      </c>
      <c r="G75" t="s">
        <v>178</v>
      </c>
      <c r="H75" t="s">
        <v>38</v>
      </c>
      <c r="I75" t="s">
        <v>179</v>
      </c>
      <c r="K75" t="s">
        <v>4333</v>
      </c>
      <c r="N75">
        <v>10</v>
      </c>
      <c r="O75" t="s">
        <v>42</v>
      </c>
      <c r="P75" t="s">
        <v>43</v>
      </c>
      <c r="Q75">
        <v>9.8000000000000007</v>
      </c>
      <c r="R75" t="s">
        <v>44</v>
      </c>
      <c r="S75" t="s">
        <v>310</v>
      </c>
      <c r="T75" t="s">
        <v>311</v>
      </c>
      <c r="U75" t="b">
        <v>1</v>
      </c>
      <c r="W75" s="2">
        <v>45943.702048611107</v>
      </c>
      <c r="X75" s="2">
        <v>45108.343935185178</v>
      </c>
      <c r="Y75" s="2">
        <v>45464.927384259259</v>
      </c>
      <c r="Z75" t="s">
        <v>312</v>
      </c>
      <c r="AA75" t="s">
        <v>313</v>
      </c>
      <c r="AB75" s="3" t="s">
        <v>4339</v>
      </c>
      <c r="AC75"/>
      <c r="AD75"/>
      <c r="AE75"/>
    </row>
    <row r="76" spans="1:31" hidden="1" x14ac:dyDescent="0.25">
      <c r="A76" t="s">
        <v>288</v>
      </c>
      <c r="B76" s="1" t="s">
        <v>289</v>
      </c>
      <c r="C76" t="s">
        <v>290</v>
      </c>
      <c r="D76" s="1" t="s">
        <v>291</v>
      </c>
      <c r="E76" t="s">
        <v>176</v>
      </c>
      <c r="F76" t="s">
        <v>292</v>
      </c>
      <c r="G76" t="s">
        <v>178</v>
      </c>
      <c r="H76" t="s">
        <v>38</v>
      </c>
      <c r="I76" t="s">
        <v>179</v>
      </c>
      <c r="K76" t="s">
        <v>4333</v>
      </c>
      <c r="N76">
        <v>10</v>
      </c>
      <c r="O76" t="s">
        <v>42</v>
      </c>
      <c r="P76" t="s">
        <v>43</v>
      </c>
      <c r="Q76">
        <v>9.8000000000000007</v>
      </c>
      <c r="R76" t="s">
        <v>44</v>
      </c>
      <c r="S76" t="s">
        <v>45</v>
      </c>
      <c r="T76" t="s">
        <v>82</v>
      </c>
      <c r="U76" t="b">
        <v>1</v>
      </c>
      <c r="W76" s="2">
        <v>45943.702048611107</v>
      </c>
      <c r="X76" s="2">
        <v>45330.718865740739</v>
      </c>
      <c r="Y76" s="2">
        <v>45792.844050925924</v>
      </c>
      <c r="Z76" t="s">
        <v>177</v>
      </c>
      <c r="AA76" t="s">
        <v>294</v>
      </c>
      <c r="AB76" s="3" t="s">
        <v>4339</v>
      </c>
      <c r="AC76"/>
      <c r="AD76"/>
      <c r="AE76"/>
    </row>
    <row r="77" spans="1:31" hidden="1" x14ac:dyDescent="0.25">
      <c r="A77" t="s">
        <v>172</v>
      </c>
      <c r="B77" s="1" t="s">
        <v>173</v>
      </c>
      <c r="C77" t="s">
        <v>174</v>
      </c>
      <c r="D77" s="1" t="s">
        <v>175</v>
      </c>
      <c r="E77" t="s">
        <v>176</v>
      </c>
      <c r="F77" t="s">
        <v>292</v>
      </c>
      <c r="G77" t="s">
        <v>178</v>
      </c>
      <c r="H77" t="s">
        <v>38</v>
      </c>
      <c r="I77" t="s">
        <v>179</v>
      </c>
      <c r="K77" t="s">
        <v>4333</v>
      </c>
      <c r="N77">
        <v>10</v>
      </c>
      <c r="O77" t="s">
        <v>42</v>
      </c>
      <c r="P77" t="s">
        <v>43</v>
      </c>
      <c r="Q77">
        <v>8.1</v>
      </c>
      <c r="R77" t="s">
        <v>42</v>
      </c>
      <c r="S77" t="s">
        <v>182</v>
      </c>
      <c r="T77" t="s">
        <v>82</v>
      </c>
      <c r="U77" t="b">
        <v>1</v>
      </c>
      <c r="W77" s="2">
        <v>45943.702048611107</v>
      </c>
      <c r="X77" s="2">
        <v>45439.843842592592</v>
      </c>
      <c r="Y77" s="2">
        <v>45674.8440625</v>
      </c>
      <c r="AA77" t="s">
        <v>183</v>
      </c>
      <c r="AB77" s="3" t="s">
        <v>4339</v>
      </c>
      <c r="AC77"/>
      <c r="AD77"/>
      <c r="AE77"/>
    </row>
    <row r="78" spans="1:31" hidden="1" x14ac:dyDescent="0.25">
      <c r="A78" t="s">
        <v>337</v>
      </c>
      <c r="B78" s="1" t="s">
        <v>338</v>
      </c>
      <c r="C78" t="s">
        <v>339</v>
      </c>
      <c r="D78" s="1" t="s">
        <v>340</v>
      </c>
      <c r="E78" t="s">
        <v>341</v>
      </c>
      <c r="F78" t="s">
        <v>342</v>
      </c>
      <c r="G78" t="s">
        <v>343</v>
      </c>
      <c r="H78" t="s">
        <v>105</v>
      </c>
      <c r="I78" t="s">
        <v>344</v>
      </c>
      <c r="K78" s="7" t="s">
        <v>4332</v>
      </c>
      <c r="N78">
        <v>10</v>
      </c>
      <c r="O78" t="s">
        <v>42</v>
      </c>
      <c r="P78" t="s">
        <v>43</v>
      </c>
      <c r="Q78">
        <v>7.5</v>
      </c>
      <c r="R78" t="s">
        <v>42</v>
      </c>
      <c r="S78" t="s">
        <v>45</v>
      </c>
      <c r="T78" t="s">
        <v>345</v>
      </c>
      <c r="U78" t="b">
        <v>0</v>
      </c>
      <c r="W78" s="2">
        <v>45943.703622685192</v>
      </c>
      <c r="X78" s="2">
        <v>44866.76053240741</v>
      </c>
      <c r="Y78" s="2">
        <v>45782.677303240736</v>
      </c>
      <c r="Z78" t="s">
        <v>346</v>
      </c>
      <c r="AA78" t="s">
        <v>347</v>
      </c>
      <c r="AB78" s="3" t="s">
        <v>4339</v>
      </c>
      <c r="AC78"/>
      <c r="AD78"/>
      <c r="AE78"/>
    </row>
    <row r="79" spans="1:31" hidden="1" x14ac:dyDescent="0.25">
      <c r="A79" t="s">
        <v>278</v>
      </c>
      <c r="B79" s="1" t="s">
        <v>279</v>
      </c>
      <c r="C79" t="s">
        <v>280</v>
      </c>
      <c r="D79" s="1" t="s">
        <v>281</v>
      </c>
      <c r="E79" t="s">
        <v>282</v>
      </c>
      <c r="F79" t="s">
        <v>283</v>
      </c>
      <c r="G79" t="s">
        <v>178</v>
      </c>
      <c r="H79" t="s">
        <v>38</v>
      </c>
      <c r="I79" t="s">
        <v>179</v>
      </c>
      <c r="K79" t="s">
        <v>4332</v>
      </c>
      <c r="N79">
        <v>10</v>
      </c>
      <c r="O79" t="s">
        <v>42</v>
      </c>
      <c r="P79" t="s">
        <v>43</v>
      </c>
      <c r="Q79">
        <v>9.8000000000000007</v>
      </c>
      <c r="R79" t="s">
        <v>44</v>
      </c>
      <c r="S79" t="s">
        <v>284</v>
      </c>
      <c r="T79" t="s">
        <v>285</v>
      </c>
      <c r="U79" t="b">
        <v>1</v>
      </c>
      <c r="W79" s="2">
        <v>45943.703622685192</v>
      </c>
      <c r="X79" s="2">
        <v>45810.844004629631</v>
      </c>
      <c r="Y79" s="2">
        <v>45883.844097222223</v>
      </c>
      <c r="Z79" t="s">
        <v>286</v>
      </c>
      <c r="AA79" t="s">
        <v>287</v>
      </c>
      <c r="AB79" s="3" t="s">
        <v>4339</v>
      </c>
      <c r="AC79"/>
      <c r="AD79"/>
      <c r="AE79"/>
    </row>
    <row r="80" spans="1:31" hidden="1" x14ac:dyDescent="0.25">
      <c r="A80" t="s">
        <v>348</v>
      </c>
      <c r="B80" s="1" t="s">
        <v>349</v>
      </c>
      <c r="C80" t="s">
        <v>350</v>
      </c>
      <c r="D80" s="1" t="s">
        <v>351</v>
      </c>
      <c r="E80" t="s">
        <v>352</v>
      </c>
      <c r="F80" t="s">
        <v>353</v>
      </c>
      <c r="G80" t="s">
        <v>178</v>
      </c>
      <c r="H80" t="s">
        <v>38</v>
      </c>
      <c r="I80" t="s">
        <v>293</v>
      </c>
      <c r="J80" t="s">
        <v>354</v>
      </c>
      <c r="K80" s="7" t="s">
        <v>4330</v>
      </c>
      <c r="N80">
        <v>10</v>
      </c>
      <c r="O80" t="s">
        <v>42</v>
      </c>
      <c r="P80" t="s">
        <v>43</v>
      </c>
      <c r="Q80">
        <v>9.8000000000000007</v>
      </c>
      <c r="R80" t="s">
        <v>44</v>
      </c>
      <c r="S80" t="s">
        <v>45</v>
      </c>
      <c r="T80" t="s">
        <v>311</v>
      </c>
      <c r="U80" t="b">
        <v>1</v>
      </c>
      <c r="W80" s="2">
        <v>45944.574849537043</v>
      </c>
      <c r="X80" s="2">
        <v>45726.677233796298</v>
      </c>
      <c r="Y80" s="2">
        <v>45741.703622685192</v>
      </c>
      <c r="Z80" t="s">
        <v>355</v>
      </c>
      <c r="AA80" t="s">
        <v>356</v>
      </c>
      <c r="AB80" s="3" t="s">
        <v>4339</v>
      </c>
      <c r="AC80"/>
      <c r="AD80"/>
      <c r="AE80"/>
    </row>
    <row r="81" spans="1:31" hidden="1" x14ac:dyDescent="0.25">
      <c r="A81" t="s">
        <v>278</v>
      </c>
      <c r="B81" s="1" t="s">
        <v>279</v>
      </c>
      <c r="C81" t="s">
        <v>280</v>
      </c>
      <c r="D81" s="1" t="s">
        <v>281</v>
      </c>
      <c r="E81" t="s">
        <v>282</v>
      </c>
      <c r="F81" t="s">
        <v>283</v>
      </c>
      <c r="G81" t="s">
        <v>178</v>
      </c>
      <c r="H81" t="s">
        <v>38</v>
      </c>
      <c r="I81" t="s">
        <v>293</v>
      </c>
      <c r="J81" t="s">
        <v>354</v>
      </c>
      <c r="K81" t="s">
        <v>4330</v>
      </c>
      <c r="N81">
        <v>10</v>
      </c>
      <c r="O81" t="s">
        <v>42</v>
      </c>
      <c r="P81" t="s">
        <v>43</v>
      </c>
      <c r="Q81">
        <v>9.8000000000000007</v>
      </c>
      <c r="R81" t="s">
        <v>44</v>
      </c>
      <c r="S81" t="s">
        <v>284</v>
      </c>
      <c r="T81" t="s">
        <v>285</v>
      </c>
      <c r="U81" t="b">
        <v>1</v>
      </c>
      <c r="W81" s="2">
        <v>45944.574849537043</v>
      </c>
      <c r="X81" s="2">
        <v>45810.844004629631</v>
      </c>
      <c r="Y81" s="2">
        <v>45883.844097222223</v>
      </c>
      <c r="Z81" t="s">
        <v>286</v>
      </c>
      <c r="AA81" t="s">
        <v>287</v>
      </c>
      <c r="AB81" s="3" t="s">
        <v>4339</v>
      </c>
      <c r="AC81"/>
      <c r="AD81"/>
      <c r="AE81"/>
    </row>
    <row r="82" spans="1:31" hidden="1" x14ac:dyDescent="0.25">
      <c r="A82" t="s">
        <v>357</v>
      </c>
      <c r="B82" s="1" t="s">
        <v>358</v>
      </c>
      <c r="C82" t="s">
        <v>359</v>
      </c>
      <c r="D82" s="1" t="s">
        <v>360</v>
      </c>
      <c r="E82" t="s">
        <v>361</v>
      </c>
      <c r="F82" t="s">
        <v>362</v>
      </c>
      <c r="G82" t="s">
        <v>37</v>
      </c>
      <c r="H82" t="s">
        <v>105</v>
      </c>
      <c r="I82" t="s">
        <v>39</v>
      </c>
      <c r="J82" t="s">
        <v>73</v>
      </c>
      <c r="K82" t="s">
        <v>74</v>
      </c>
      <c r="N82">
        <v>9.4</v>
      </c>
      <c r="O82" t="s">
        <v>42</v>
      </c>
      <c r="P82" t="s">
        <v>363</v>
      </c>
      <c r="Q82">
        <v>8.1</v>
      </c>
      <c r="R82" t="s">
        <v>42</v>
      </c>
      <c r="S82" t="s">
        <v>364</v>
      </c>
      <c r="T82" t="s">
        <v>365</v>
      </c>
      <c r="U82" t="b">
        <v>0</v>
      </c>
      <c r="W82" s="2">
        <v>45943.612627314818</v>
      </c>
      <c r="X82" s="2">
        <v>45398.260949074072</v>
      </c>
      <c r="Y82" s="2">
        <v>45701.761655092603</v>
      </c>
      <c r="Z82" t="s">
        <v>366</v>
      </c>
      <c r="AA82" t="s">
        <v>367</v>
      </c>
      <c r="AB82" s="3" t="s">
        <v>4339</v>
      </c>
      <c r="AC82"/>
      <c r="AD82"/>
      <c r="AE82"/>
    </row>
    <row r="83" spans="1:31" hidden="1" x14ac:dyDescent="0.25">
      <c r="A83" t="s">
        <v>368</v>
      </c>
      <c r="B83" s="1" t="s">
        <v>369</v>
      </c>
      <c r="C83" t="s">
        <v>370</v>
      </c>
      <c r="D83" s="1" t="s">
        <v>371</v>
      </c>
      <c r="E83" t="s">
        <v>361</v>
      </c>
      <c r="F83" t="s">
        <v>362</v>
      </c>
      <c r="G83" t="s">
        <v>37</v>
      </c>
      <c r="H83" t="s">
        <v>105</v>
      </c>
      <c r="I83" t="s">
        <v>39</v>
      </c>
      <c r="J83" t="s">
        <v>73</v>
      </c>
      <c r="K83" t="s">
        <v>74</v>
      </c>
      <c r="N83">
        <v>9.4</v>
      </c>
      <c r="O83" t="s">
        <v>42</v>
      </c>
      <c r="P83" t="s">
        <v>363</v>
      </c>
      <c r="Q83">
        <v>8.1</v>
      </c>
      <c r="R83" t="s">
        <v>42</v>
      </c>
      <c r="S83" t="s">
        <v>364</v>
      </c>
      <c r="T83" t="s">
        <v>365</v>
      </c>
      <c r="U83" t="b">
        <v>1</v>
      </c>
      <c r="W83" s="2">
        <v>45943.612627314818</v>
      </c>
      <c r="X83" s="2">
        <v>45345.218842592592</v>
      </c>
      <c r="Y83" s="2">
        <v>45701.761655092603</v>
      </c>
      <c r="Z83" t="s">
        <v>372</v>
      </c>
      <c r="AA83" t="s">
        <v>373</v>
      </c>
      <c r="AB83" s="3" t="s">
        <v>4339</v>
      </c>
      <c r="AC83"/>
      <c r="AD83"/>
      <c r="AE83"/>
    </row>
    <row r="84" spans="1:31" hidden="1" x14ac:dyDescent="0.25">
      <c r="A84" t="s">
        <v>374</v>
      </c>
      <c r="B84" s="1" t="s">
        <v>375</v>
      </c>
      <c r="C84" t="s">
        <v>376</v>
      </c>
      <c r="D84" s="1" t="s">
        <v>377</v>
      </c>
      <c r="E84" t="s">
        <v>361</v>
      </c>
      <c r="F84" t="s">
        <v>362</v>
      </c>
      <c r="G84" t="s">
        <v>37</v>
      </c>
      <c r="H84" t="s">
        <v>105</v>
      </c>
      <c r="I84" t="s">
        <v>39</v>
      </c>
      <c r="J84" t="s">
        <v>73</v>
      </c>
      <c r="K84" t="s">
        <v>74</v>
      </c>
      <c r="N84">
        <v>9.4</v>
      </c>
      <c r="O84" t="s">
        <v>42</v>
      </c>
      <c r="P84" t="s">
        <v>363</v>
      </c>
      <c r="Q84">
        <v>8.1</v>
      </c>
      <c r="R84" t="s">
        <v>42</v>
      </c>
      <c r="S84" t="s">
        <v>364</v>
      </c>
      <c r="T84" t="s">
        <v>365</v>
      </c>
      <c r="U84" t="b">
        <v>0</v>
      </c>
      <c r="W84" s="2">
        <v>45943.612627314818</v>
      </c>
      <c r="X84" s="2">
        <v>45367.218981481477</v>
      </c>
      <c r="Y84" s="2">
        <v>45818.66375</v>
      </c>
      <c r="Z84" t="s">
        <v>378</v>
      </c>
      <c r="AA84" t="s">
        <v>379</v>
      </c>
      <c r="AB84" s="3" t="s">
        <v>4339</v>
      </c>
      <c r="AC84"/>
      <c r="AD84"/>
      <c r="AE84"/>
    </row>
    <row r="85" spans="1:31" hidden="1" x14ac:dyDescent="0.25">
      <c r="A85" t="s">
        <v>357</v>
      </c>
      <c r="B85" s="1" t="s">
        <v>358</v>
      </c>
      <c r="C85" t="s">
        <v>359</v>
      </c>
      <c r="D85" s="1" t="s">
        <v>360</v>
      </c>
      <c r="E85" t="s">
        <v>361</v>
      </c>
      <c r="F85" t="s">
        <v>380</v>
      </c>
      <c r="G85" t="s">
        <v>37</v>
      </c>
      <c r="H85" t="s">
        <v>38</v>
      </c>
      <c r="I85" t="s">
        <v>39</v>
      </c>
      <c r="J85" t="s">
        <v>73</v>
      </c>
      <c r="K85" t="s">
        <v>74</v>
      </c>
      <c r="N85">
        <v>9.4</v>
      </c>
      <c r="O85" t="s">
        <v>42</v>
      </c>
      <c r="P85" t="s">
        <v>363</v>
      </c>
      <c r="Q85">
        <v>8.1</v>
      </c>
      <c r="R85" t="s">
        <v>42</v>
      </c>
      <c r="S85" t="s">
        <v>364</v>
      </c>
      <c r="T85" t="s">
        <v>365</v>
      </c>
      <c r="U85" t="b">
        <v>0</v>
      </c>
      <c r="W85" s="2">
        <v>45943.612627314818</v>
      </c>
      <c r="X85" s="2">
        <v>45398.260949074072</v>
      </c>
      <c r="Y85" s="2">
        <v>45701.761655092603</v>
      </c>
      <c r="Z85" t="s">
        <v>366</v>
      </c>
      <c r="AA85" t="s">
        <v>367</v>
      </c>
      <c r="AB85" s="3" t="s">
        <v>4339</v>
      </c>
      <c r="AC85"/>
      <c r="AD85"/>
      <c r="AE85"/>
    </row>
    <row r="86" spans="1:31" hidden="1" x14ac:dyDescent="0.25">
      <c r="A86" t="s">
        <v>368</v>
      </c>
      <c r="B86" s="1" t="s">
        <v>369</v>
      </c>
      <c r="C86" t="s">
        <v>370</v>
      </c>
      <c r="D86" s="1" t="s">
        <v>371</v>
      </c>
      <c r="E86" t="s">
        <v>361</v>
      </c>
      <c r="F86" t="s">
        <v>380</v>
      </c>
      <c r="G86" t="s">
        <v>37</v>
      </c>
      <c r="H86" t="s">
        <v>38</v>
      </c>
      <c r="I86" t="s">
        <v>39</v>
      </c>
      <c r="J86" t="s">
        <v>73</v>
      </c>
      <c r="K86" t="s">
        <v>74</v>
      </c>
      <c r="N86">
        <v>9.4</v>
      </c>
      <c r="O86" t="s">
        <v>42</v>
      </c>
      <c r="P86" t="s">
        <v>363</v>
      </c>
      <c r="Q86">
        <v>8.1</v>
      </c>
      <c r="R86" t="s">
        <v>42</v>
      </c>
      <c r="S86" t="s">
        <v>364</v>
      </c>
      <c r="T86" t="s">
        <v>365</v>
      </c>
      <c r="U86" t="b">
        <v>1</v>
      </c>
      <c r="W86" s="2">
        <v>45943.612627314818</v>
      </c>
      <c r="X86" s="2">
        <v>45345.218842592592</v>
      </c>
      <c r="Y86" s="2">
        <v>45701.761655092603</v>
      </c>
      <c r="Z86" t="s">
        <v>372</v>
      </c>
      <c r="AA86" t="s">
        <v>373</v>
      </c>
      <c r="AB86" s="3" t="s">
        <v>4339</v>
      </c>
      <c r="AC86"/>
      <c r="AD86"/>
      <c r="AE86"/>
    </row>
    <row r="87" spans="1:31" hidden="1" x14ac:dyDescent="0.25">
      <c r="A87" t="s">
        <v>374</v>
      </c>
      <c r="B87" s="1" t="s">
        <v>375</v>
      </c>
      <c r="C87" t="s">
        <v>376</v>
      </c>
      <c r="D87" s="1" t="s">
        <v>377</v>
      </c>
      <c r="E87" t="s">
        <v>361</v>
      </c>
      <c r="F87" t="s">
        <v>380</v>
      </c>
      <c r="G87" t="s">
        <v>37</v>
      </c>
      <c r="H87" t="s">
        <v>38</v>
      </c>
      <c r="I87" t="s">
        <v>39</v>
      </c>
      <c r="J87" t="s">
        <v>73</v>
      </c>
      <c r="K87" t="s">
        <v>74</v>
      </c>
      <c r="N87">
        <v>9.4</v>
      </c>
      <c r="O87" t="s">
        <v>42</v>
      </c>
      <c r="P87" t="s">
        <v>363</v>
      </c>
      <c r="Q87">
        <v>8.1</v>
      </c>
      <c r="R87" t="s">
        <v>42</v>
      </c>
      <c r="S87" t="s">
        <v>364</v>
      </c>
      <c r="T87" t="s">
        <v>365</v>
      </c>
      <c r="U87" t="b">
        <v>0</v>
      </c>
      <c r="W87" s="2">
        <v>45943.612627314818</v>
      </c>
      <c r="X87" s="2">
        <v>45367.218981481477</v>
      </c>
      <c r="Y87" s="2">
        <v>45818.66375</v>
      </c>
      <c r="Z87" t="s">
        <v>378</v>
      </c>
      <c r="AA87" t="s">
        <v>379</v>
      </c>
      <c r="AB87" s="3" t="s">
        <v>4339</v>
      </c>
      <c r="AC87"/>
      <c r="AD87"/>
      <c r="AE87"/>
    </row>
    <row r="88" spans="1:31" hidden="1" x14ac:dyDescent="0.25">
      <c r="A88" t="s">
        <v>381</v>
      </c>
      <c r="B88" s="1" t="s">
        <v>382</v>
      </c>
      <c r="C88" t="s">
        <v>383</v>
      </c>
      <c r="D88" s="1" t="s">
        <v>384</v>
      </c>
      <c r="E88" t="s">
        <v>385</v>
      </c>
      <c r="F88" t="s">
        <v>386</v>
      </c>
      <c r="G88" t="s">
        <v>37</v>
      </c>
      <c r="H88" t="s">
        <v>38</v>
      </c>
      <c r="I88" t="s">
        <v>39</v>
      </c>
      <c r="J88" t="s">
        <v>73</v>
      </c>
      <c r="K88" t="s">
        <v>74</v>
      </c>
      <c r="N88">
        <v>9.4</v>
      </c>
      <c r="O88" t="s">
        <v>42</v>
      </c>
      <c r="P88" t="s">
        <v>363</v>
      </c>
      <c r="Q88">
        <v>9.1</v>
      </c>
      <c r="R88" t="s">
        <v>44</v>
      </c>
      <c r="S88" t="s">
        <v>387</v>
      </c>
      <c r="T88" t="s">
        <v>388</v>
      </c>
      <c r="U88" t="b">
        <v>1</v>
      </c>
      <c r="W88" s="2">
        <v>45943.612627314818</v>
      </c>
      <c r="X88" s="2">
        <v>45593.302164351851</v>
      </c>
      <c r="Y88" s="2">
        <v>45681.84412037037</v>
      </c>
      <c r="Z88" t="s">
        <v>389</v>
      </c>
      <c r="AA88" t="s">
        <v>390</v>
      </c>
      <c r="AB88" s="3" t="s">
        <v>4339</v>
      </c>
      <c r="AC88"/>
      <c r="AD88"/>
      <c r="AE88"/>
    </row>
    <row r="89" spans="1:31" hidden="1" x14ac:dyDescent="0.25">
      <c r="A89" t="s">
        <v>381</v>
      </c>
      <c r="B89" s="1" t="s">
        <v>382</v>
      </c>
      <c r="C89" t="s">
        <v>383</v>
      </c>
      <c r="D89" s="1" t="s">
        <v>384</v>
      </c>
      <c r="E89" t="s">
        <v>385</v>
      </c>
      <c r="F89" t="s">
        <v>391</v>
      </c>
      <c r="G89" t="s">
        <v>37</v>
      </c>
      <c r="H89" t="s">
        <v>105</v>
      </c>
      <c r="I89" t="s">
        <v>39</v>
      </c>
      <c r="J89" t="s">
        <v>73</v>
      </c>
      <c r="K89" t="s">
        <v>74</v>
      </c>
      <c r="N89">
        <v>9.4</v>
      </c>
      <c r="O89" t="s">
        <v>42</v>
      </c>
      <c r="P89" t="s">
        <v>363</v>
      </c>
      <c r="Q89">
        <v>9.1</v>
      </c>
      <c r="R89" t="s">
        <v>44</v>
      </c>
      <c r="S89" t="s">
        <v>387</v>
      </c>
      <c r="T89" t="s">
        <v>388</v>
      </c>
      <c r="U89" t="b">
        <v>1</v>
      </c>
      <c r="W89" s="2">
        <v>45943.612627314818</v>
      </c>
      <c r="X89" s="2">
        <v>45593.302164351851</v>
      </c>
      <c r="Y89" s="2">
        <v>45681.84412037037</v>
      </c>
      <c r="Z89" t="s">
        <v>389</v>
      </c>
      <c r="AA89" t="s">
        <v>390</v>
      </c>
      <c r="AB89" s="3" t="s">
        <v>4339</v>
      </c>
      <c r="AC89"/>
      <c r="AD89"/>
      <c r="AE89"/>
    </row>
    <row r="90" spans="1:31" hidden="1" x14ac:dyDescent="0.25">
      <c r="A90" t="s">
        <v>357</v>
      </c>
      <c r="B90" s="1" t="s">
        <v>358</v>
      </c>
      <c r="C90" t="s">
        <v>359</v>
      </c>
      <c r="D90" s="1" t="s">
        <v>360</v>
      </c>
      <c r="E90" t="s">
        <v>361</v>
      </c>
      <c r="F90" t="s">
        <v>392</v>
      </c>
      <c r="G90" t="s">
        <v>37</v>
      </c>
      <c r="H90" t="s">
        <v>38</v>
      </c>
      <c r="I90" t="s">
        <v>39</v>
      </c>
      <c r="J90" t="s">
        <v>73</v>
      </c>
      <c r="K90" t="s">
        <v>74</v>
      </c>
      <c r="N90">
        <v>9.4</v>
      </c>
      <c r="O90" t="s">
        <v>42</v>
      </c>
      <c r="P90" t="s">
        <v>363</v>
      </c>
      <c r="Q90">
        <v>8.1</v>
      </c>
      <c r="R90" t="s">
        <v>42</v>
      </c>
      <c r="S90" t="s">
        <v>364</v>
      </c>
      <c r="T90" t="s">
        <v>365</v>
      </c>
      <c r="U90" t="b">
        <v>0</v>
      </c>
      <c r="W90" s="2">
        <v>45943.612627314818</v>
      </c>
      <c r="X90" s="2">
        <v>45398.260949074072</v>
      </c>
      <c r="Y90" s="2">
        <v>45701.761655092603</v>
      </c>
      <c r="Z90" t="s">
        <v>366</v>
      </c>
      <c r="AA90" t="s">
        <v>367</v>
      </c>
      <c r="AB90" s="3" t="s">
        <v>4339</v>
      </c>
      <c r="AC90"/>
      <c r="AD90"/>
      <c r="AE90"/>
    </row>
    <row r="91" spans="1:31" hidden="1" x14ac:dyDescent="0.25">
      <c r="A91" t="s">
        <v>368</v>
      </c>
      <c r="B91" s="1" t="s">
        <v>369</v>
      </c>
      <c r="C91" t="s">
        <v>370</v>
      </c>
      <c r="D91" s="1" t="s">
        <v>371</v>
      </c>
      <c r="E91" t="s">
        <v>361</v>
      </c>
      <c r="F91" t="s">
        <v>392</v>
      </c>
      <c r="G91" t="s">
        <v>37</v>
      </c>
      <c r="H91" t="s">
        <v>38</v>
      </c>
      <c r="I91" t="s">
        <v>39</v>
      </c>
      <c r="J91" t="s">
        <v>73</v>
      </c>
      <c r="K91" t="s">
        <v>74</v>
      </c>
      <c r="N91">
        <v>9.4</v>
      </c>
      <c r="O91" t="s">
        <v>42</v>
      </c>
      <c r="P91" t="s">
        <v>363</v>
      </c>
      <c r="Q91">
        <v>8.1</v>
      </c>
      <c r="R91" t="s">
        <v>42</v>
      </c>
      <c r="S91" t="s">
        <v>364</v>
      </c>
      <c r="T91" t="s">
        <v>365</v>
      </c>
      <c r="U91" t="b">
        <v>1</v>
      </c>
      <c r="W91" s="2">
        <v>45943.612627314818</v>
      </c>
      <c r="X91" s="2">
        <v>45345.218842592592</v>
      </c>
      <c r="Y91" s="2">
        <v>45701.761655092603</v>
      </c>
      <c r="Z91" t="s">
        <v>372</v>
      </c>
      <c r="AA91" t="s">
        <v>373</v>
      </c>
      <c r="AB91" s="3" t="s">
        <v>4339</v>
      </c>
      <c r="AC91"/>
      <c r="AD91"/>
      <c r="AE91"/>
    </row>
    <row r="92" spans="1:31" hidden="1" x14ac:dyDescent="0.25">
      <c r="A92" t="s">
        <v>374</v>
      </c>
      <c r="B92" s="1" t="s">
        <v>375</v>
      </c>
      <c r="C92" t="s">
        <v>376</v>
      </c>
      <c r="D92" s="1" t="s">
        <v>377</v>
      </c>
      <c r="E92" t="s">
        <v>361</v>
      </c>
      <c r="F92" t="s">
        <v>392</v>
      </c>
      <c r="G92" t="s">
        <v>37</v>
      </c>
      <c r="H92" t="s">
        <v>38</v>
      </c>
      <c r="I92" t="s">
        <v>39</v>
      </c>
      <c r="J92" t="s">
        <v>73</v>
      </c>
      <c r="K92" t="s">
        <v>74</v>
      </c>
      <c r="N92">
        <v>9.4</v>
      </c>
      <c r="O92" t="s">
        <v>42</v>
      </c>
      <c r="P92" t="s">
        <v>363</v>
      </c>
      <c r="Q92">
        <v>8.1</v>
      </c>
      <c r="R92" t="s">
        <v>42</v>
      </c>
      <c r="S92" t="s">
        <v>364</v>
      </c>
      <c r="T92" t="s">
        <v>365</v>
      </c>
      <c r="U92" t="b">
        <v>0</v>
      </c>
      <c r="W92" s="2">
        <v>45943.612627314818</v>
      </c>
      <c r="X92" s="2">
        <v>45367.218981481477</v>
      </c>
      <c r="Y92" s="2">
        <v>45818.66375</v>
      </c>
      <c r="Z92" t="s">
        <v>378</v>
      </c>
      <c r="AA92" t="s">
        <v>379</v>
      </c>
      <c r="AB92" s="3" t="s">
        <v>4339</v>
      </c>
      <c r="AC92"/>
      <c r="AD92"/>
      <c r="AE92"/>
    </row>
    <row r="93" spans="1:31" x14ac:dyDescent="0.25">
      <c r="A93" t="s">
        <v>393</v>
      </c>
      <c r="B93" s="1" t="s">
        <v>394</v>
      </c>
      <c r="C93" t="s">
        <v>395</v>
      </c>
      <c r="D93" s="1" t="s">
        <v>396</v>
      </c>
      <c r="E93" t="s">
        <v>397</v>
      </c>
      <c r="F93" t="s">
        <v>398</v>
      </c>
      <c r="G93" t="s">
        <v>37</v>
      </c>
      <c r="H93" t="s">
        <v>38</v>
      </c>
      <c r="I93" t="s">
        <v>39</v>
      </c>
      <c r="J93" t="s">
        <v>73</v>
      </c>
      <c r="K93" t="s">
        <v>74</v>
      </c>
      <c r="N93">
        <v>9.4</v>
      </c>
      <c r="O93" t="s">
        <v>42</v>
      </c>
      <c r="P93" t="s">
        <v>399</v>
      </c>
      <c r="Q93">
        <v>9.1</v>
      </c>
      <c r="R93" t="s">
        <v>44</v>
      </c>
      <c r="S93" t="s">
        <v>400</v>
      </c>
      <c r="T93" t="s">
        <v>401</v>
      </c>
      <c r="U93" t="b">
        <v>0</v>
      </c>
      <c r="W93" s="2">
        <v>45943.612627314818</v>
      </c>
      <c r="X93" s="2">
        <v>45603.427175925928</v>
      </c>
      <c r="Y93" s="2">
        <v>45832.519317129627</v>
      </c>
      <c r="Z93" t="s">
        <v>402</v>
      </c>
      <c r="AA93" t="s">
        <v>403</v>
      </c>
      <c r="AB93" t="s">
        <v>85</v>
      </c>
      <c r="AC93" t="s">
        <v>170</v>
      </c>
      <c r="AD93"/>
      <c r="AE93" t="s">
        <v>404</v>
      </c>
    </row>
    <row r="94" spans="1:31" hidden="1" x14ac:dyDescent="0.25">
      <c r="A94" t="s">
        <v>357</v>
      </c>
      <c r="B94" s="1" t="s">
        <v>358</v>
      </c>
      <c r="C94" t="s">
        <v>359</v>
      </c>
      <c r="D94" s="1" t="s">
        <v>360</v>
      </c>
      <c r="E94" t="s">
        <v>361</v>
      </c>
      <c r="F94" t="s">
        <v>405</v>
      </c>
      <c r="G94" t="s">
        <v>37</v>
      </c>
      <c r="H94" t="s">
        <v>38</v>
      </c>
      <c r="I94" t="s">
        <v>39</v>
      </c>
      <c r="J94" t="s">
        <v>73</v>
      </c>
      <c r="K94" t="s">
        <v>74</v>
      </c>
      <c r="N94">
        <v>9.4</v>
      </c>
      <c r="O94" t="s">
        <v>42</v>
      </c>
      <c r="P94" t="s">
        <v>363</v>
      </c>
      <c r="Q94">
        <v>8.1</v>
      </c>
      <c r="R94" t="s">
        <v>42</v>
      </c>
      <c r="S94" t="s">
        <v>364</v>
      </c>
      <c r="T94" t="s">
        <v>365</v>
      </c>
      <c r="U94" t="b">
        <v>0</v>
      </c>
      <c r="W94" s="2">
        <v>45943.612627314818</v>
      </c>
      <c r="X94" s="2">
        <v>45398.260949074072</v>
      </c>
      <c r="Y94" s="2">
        <v>45701.761655092603</v>
      </c>
      <c r="Z94" t="s">
        <v>366</v>
      </c>
      <c r="AA94" t="s">
        <v>367</v>
      </c>
      <c r="AB94" s="3" t="s">
        <v>4339</v>
      </c>
      <c r="AC94"/>
      <c r="AD94"/>
      <c r="AE94"/>
    </row>
    <row r="95" spans="1:31" hidden="1" x14ac:dyDescent="0.25">
      <c r="A95" t="s">
        <v>368</v>
      </c>
      <c r="B95" s="1" t="s">
        <v>369</v>
      </c>
      <c r="C95" t="s">
        <v>370</v>
      </c>
      <c r="D95" s="1" t="s">
        <v>371</v>
      </c>
      <c r="E95" t="s">
        <v>361</v>
      </c>
      <c r="F95" t="s">
        <v>405</v>
      </c>
      <c r="G95" t="s">
        <v>37</v>
      </c>
      <c r="H95" t="s">
        <v>38</v>
      </c>
      <c r="I95" t="s">
        <v>39</v>
      </c>
      <c r="J95" t="s">
        <v>73</v>
      </c>
      <c r="K95" t="s">
        <v>74</v>
      </c>
      <c r="N95">
        <v>9.4</v>
      </c>
      <c r="O95" t="s">
        <v>42</v>
      </c>
      <c r="P95" t="s">
        <v>363</v>
      </c>
      <c r="Q95">
        <v>8.1</v>
      </c>
      <c r="R95" t="s">
        <v>42</v>
      </c>
      <c r="S95" t="s">
        <v>364</v>
      </c>
      <c r="T95" t="s">
        <v>365</v>
      </c>
      <c r="U95" t="b">
        <v>1</v>
      </c>
      <c r="W95" s="2">
        <v>45943.612627314818</v>
      </c>
      <c r="X95" s="2">
        <v>45345.218842592592</v>
      </c>
      <c r="Y95" s="2">
        <v>45701.761655092603</v>
      </c>
      <c r="Z95" t="s">
        <v>372</v>
      </c>
      <c r="AA95" t="s">
        <v>373</v>
      </c>
      <c r="AB95" s="3" t="s">
        <v>4339</v>
      </c>
      <c r="AC95"/>
      <c r="AD95"/>
      <c r="AE95"/>
    </row>
    <row r="96" spans="1:31" hidden="1" x14ac:dyDescent="0.25">
      <c r="A96" t="s">
        <v>374</v>
      </c>
      <c r="B96" s="1" t="s">
        <v>375</v>
      </c>
      <c r="C96" t="s">
        <v>376</v>
      </c>
      <c r="D96" s="1" t="s">
        <v>377</v>
      </c>
      <c r="E96" t="s">
        <v>361</v>
      </c>
      <c r="F96" t="s">
        <v>405</v>
      </c>
      <c r="G96" t="s">
        <v>37</v>
      </c>
      <c r="H96" t="s">
        <v>38</v>
      </c>
      <c r="I96" t="s">
        <v>39</v>
      </c>
      <c r="J96" t="s">
        <v>73</v>
      </c>
      <c r="K96" t="s">
        <v>74</v>
      </c>
      <c r="N96">
        <v>9.4</v>
      </c>
      <c r="O96" t="s">
        <v>42</v>
      </c>
      <c r="P96" t="s">
        <v>363</v>
      </c>
      <c r="Q96">
        <v>8.1</v>
      </c>
      <c r="R96" t="s">
        <v>42</v>
      </c>
      <c r="S96" t="s">
        <v>364</v>
      </c>
      <c r="T96" t="s">
        <v>365</v>
      </c>
      <c r="U96" t="b">
        <v>0</v>
      </c>
      <c r="W96" s="2">
        <v>45943.612627314818</v>
      </c>
      <c r="X96" s="2">
        <v>45367.218981481477</v>
      </c>
      <c r="Y96" s="2">
        <v>45818.66375</v>
      </c>
      <c r="Z96" t="s">
        <v>378</v>
      </c>
      <c r="AA96" t="s">
        <v>379</v>
      </c>
      <c r="AB96" s="3" t="s">
        <v>4339</v>
      </c>
      <c r="AC96"/>
      <c r="AD96"/>
      <c r="AE96"/>
    </row>
    <row r="97" spans="1:31" hidden="1" x14ac:dyDescent="0.25">
      <c r="A97" t="s">
        <v>357</v>
      </c>
      <c r="B97" s="1" t="s">
        <v>358</v>
      </c>
      <c r="C97" t="s">
        <v>359</v>
      </c>
      <c r="D97" s="1" t="s">
        <v>360</v>
      </c>
      <c r="E97" t="s">
        <v>361</v>
      </c>
      <c r="F97" t="s">
        <v>406</v>
      </c>
      <c r="G97" t="s">
        <v>37</v>
      </c>
      <c r="H97" t="s">
        <v>38</v>
      </c>
      <c r="I97" t="s">
        <v>39</v>
      </c>
      <c r="J97" t="s">
        <v>73</v>
      </c>
      <c r="K97" t="s">
        <v>74</v>
      </c>
      <c r="N97">
        <v>9.4</v>
      </c>
      <c r="O97" t="s">
        <v>42</v>
      </c>
      <c r="P97" t="s">
        <v>363</v>
      </c>
      <c r="Q97">
        <v>8.1</v>
      </c>
      <c r="R97" t="s">
        <v>42</v>
      </c>
      <c r="S97" t="s">
        <v>364</v>
      </c>
      <c r="T97" t="s">
        <v>365</v>
      </c>
      <c r="U97" t="b">
        <v>0</v>
      </c>
      <c r="W97" s="2">
        <v>45943.612627314818</v>
      </c>
      <c r="X97" s="2">
        <v>45398.260949074072</v>
      </c>
      <c r="Y97" s="2">
        <v>45701.761655092603</v>
      </c>
      <c r="Z97" t="s">
        <v>366</v>
      </c>
      <c r="AA97" t="s">
        <v>367</v>
      </c>
      <c r="AB97" s="3" t="s">
        <v>4339</v>
      </c>
      <c r="AC97"/>
      <c r="AD97"/>
      <c r="AE97"/>
    </row>
    <row r="98" spans="1:31" hidden="1" x14ac:dyDescent="0.25">
      <c r="A98" t="s">
        <v>368</v>
      </c>
      <c r="B98" s="1" t="s">
        <v>369</v>
      </c>
      <c r="C98" t="s">
        <v>370</v>
      </c>
      <c r="D98" s="1" t="s">
        <v>371</v>
      </c>
      <c r="E98" t="s">
        <v>361</v>
      </c>
      <c r="F98" t="s">
        <v>406</v>
      </c>
      <c r="G98" t="s">
        <v>37</v>
      </c>
      <c r="H98" t="s">
        <v>38</v>
      </c>
      <c r="I98" t="s">
        <v>39</v>
      </c>
      <c r="J98" t="s">
        <v>73</v>
      </c>
      <c r="K98" t="s">
        <v>74</v>
      </c>
      <c r="N98">
        <v>9.4</v>
      </c>
      <c r="O98" t="s">
        <v>42</v>
      </c>
      <c r="P98" t="s">
        <v>363</v>
      </c>
      <c r="Q98">
        <v>8.1</v>
      </c>
      <c r="R98" t="s">
        <v>42</v>
      </c>
      <c r="S98" t="s">
        <v>364</v>
      </c>
      <c r="T98" t="s">
        <v>365</v>
      </c>
      <c r="U98" t="b">
        <v>1</v>
      </c>
      <c r="W98" s="2">
        <v>45943.612627314818</v>
      </c>
      <c r="X98" s="2">
        <v>45345.218842592592</v>
      </c>
      <c r="Y98" s="2">
        <v>45701.761655092603</v>
      </c>
      <c r="Z98" t="s">
        <v>372</v>
      </c>
      <c r="AA98" t="s">
        <v>373</v>
      </c>
      <c r="AB98" s="3" t="s">
        <v>4339</v>
      </c>
      <c r="AC98"/>
      <c r="AD98"/>
      <c r="AE98"/>
    </row>
    <row r="99" spans="1:31" hidden="1" x14ac:dyDescent="0.25">
      <c r="A99" t="s">
        <v>374</v>
      </c>
      <c r="B99" s="1" t="s">
        <v>375</v>
      </c>
      <c r="C99" t="s">
        <v>376</v>
      </c>
      <c r="D99" s="1" t="s">
        <v>377</v>
      </c>
      <c r="E99" t="s">
        <v>361</v>
      </c>
      <c r="F99" t="s">
        <v>406</v>
      </c>
      <c r="G99" t="s">
        <v>37</v>
      </c>
      <c r="H99" t="s">
        <v>38</v>
      </c>
      <c r="I99" t="s">
        <v>39</v>
      </c>
      <c r="J99" t="s">
        <v>73</v>
      </c>
      <c r="K99" t="s">
        <v>74</v>
      </c>
      <c r="N99">
        <v>9.4</v>
      </c>
      <c r="O99" t="s">
        <v>42</v>
      </c>
      <c r="P99" t="s">
        <v>363</v>
      </c>
      <c r="Q99">
        <v>8.1</v>
      </c>
      <c r="R99" t="s">
        <v>42</v>
      </c>
      <c r="S99" t="s">
        <v>364</v>
      </c>
      <c r="T99" t="s">
        <v>365</v>
      </c>
      <c r="U99" t="b">
        <v>0</v>
      </c>
      <c r="W99" s="2">
        <v>45943.612627314818</v>
      </c>
      <c r="X99" s="2">
        <v>45367.218981481477</v>
      </c>
      <c r="Y99" s="2">
        <v>45818.66375</v>
      </c>
      <c r="Z99" t="s">
        <v>378</v>
      </c>
      <c r="AA99" t="s">
        <v>379</v>
      </c>
      <c r="AB99" s="3" t="s">
        <v>4339</v>
      </c>
      <c r="AC99"/>
      <c r="AD99"/>
      <c r="AE99"/>
    </row>
    <row r="100" spans="1:31" hidden="1" x14ac:dyDescent="0.25">
      <c r="A100" t="s">
        <v>393</v>
      </c>
      <c r="B100" s="1" t="s">
        <v>394</v>
      </c>
      <c r="C100" t="s">
        <v>395</v>
      </c>
      <c r="D100" s="1" t="s">
        <v>396</v>
      </c>
      <c r="E100" t="s">
        <v>397</v>
      </c>
      <c r="F100" t="s">
        <v>398</v>
      </c>
      <c r="G100" t="s">
        <v>37</v>
      </c>
      <c r="H100" t="s">
        <v>38</v>
      </c>
      <c r="I100" t="s">
        <v>39</v>
      </c>
      <c r="J100" t="s">
        <v>407</v>
      </c>
      <c r="K100" t="s">
        <v>408</v>
      </c>
      <c r="N100">
        <v>9.4</v>
      </c>
      <c r="O100" t="s">
        <v>42</v>
      </c>
      <c r="P100" t="s">
        <v>399</v>
      </c>
      <c r="Q100">
        <v>9.1</v>
      </c>
      <c r="R100" t="s">
        <v>44</v>
      </c>
      <c r="S100" t="s">
        <v>400</v>
      </c>
      <c r="T100" t="s">
        <v>401</v>
      </c>
      <c r="U100" t="b">
        <v>0</v>
      </c>
      <c r="W100" s="2">
        <v>45943.614479166667</v>
      </c>
      <c r="X100" s="2">
        <v>45603.427175925928</v>
      </c>
      <c r="Y100" s="2">
        <v>45832.519317129627</v>
      </c>
      <c r="Z100" t="s">
        <v>402</v>
      </c>
      <c r="AA100" t="s">
        <v>403</v>
      </c>
      <c r="AB100" s="3" t="s">
        <v>4339</v>
      </c>
      <c r="AC100"/>
      <c r="AD100"/>
      <c r="AE100"/>
    </row>
    <row r="101" spans="1:31" hidden="1" x14ac:dyDescent="0.25">
      <c r="A101" t="s">
        <v>357</v>
      </c>
      <c r="B101" s="1" t="s">
        <v>358</v>
      </c>
      <c r="C101" t="s">
        <v>359</v>
      </c>
      <c r="D101" s="1" t="s">
        <v>360</v>
      </c>
      <c r="E101" t="s">
        <v>361</v>
      </c>
      <c r="F101" t="s">
        <v>409</v>
      </c>
      <c r="G101" t="s">
        <v>37</v>
      </c>
      <c r="H101" t="s">
        <v>38</v>
      </c>
      <c r="I101" t="s">
        <v>39</v>
      </c>
      <c r="J101" t="s">
        <v>139</v>
      </c>
      <c r="K101" t="s">
        <v>140</v>
      </c>
      <c r="N101">
        <v>9.4</v>
      </c>
      <c r="O101" t="s">
        <v>42</v>
      </c>
      <c r="P101" t="s">
        <v>363</v>
      </c>
      <c r="Q101">
        <v>8.1</v>
      </c>
      <c r="R101" t="s">
        <v>42</v>
      </c>
      <c r="S101" t="s">
        <v>364</v>
      </c>
      <c r="T101" t="s">
        <v>365</v>
      </c>
      <c r="U101" t="b">
        <v>0</v>
      </c>
      <c r="W101" s="2">
        <v>45943.61582175926</v>
      </c>
      <c r="X101" s="2">
        <v>45398.260949074072</v>
      </c>
      <c r="Y101" s="2">
        <v>45701.761655092603</v>
      </c>
      <c r="Z101" t="s">
        <v>410</v>
      </c>
      <c r="AA101" t="s">
        <v>367</v>
      </c>
      <c r="AB101" s="3" t="s">
        <v>4339</v>
      </c>
      <c r="AC101"/>
      <c r="AD101"/>
      <c r="AE101"/>
    </row>
    <row r="102" spans="1:31" hidden="1" x14ac:dyDescent="0.25">
      <c r="A102" t="s">
        <v>368</v>
      </c>
      <c r="B102" s="1" t="s">
        <v>369</v>
      </c>
      <c r="C102" t="s">
        <v>370</v>
      </c>
      <c r="D102" s="1" t="s">
        <v>371</v>
      </c>
      <c r="E102" t="s">
        <v>361</v>
      </c>
      <c r="F102" t="s">
        <v>409</v>
      </c>
      <c r="G102" t="s">
        <v>37</v>
      </c>
      <c r="H102" t="s">
        <v>38</v>
      </c>
      <c r="I102" t="s">
        <v>39</v>
      </c>
      <c r="J102" t="s">
        <v>139</v>
      </c>
      <c r="K102" t="s">
        <v>140</v>
      </c>
      <c r="N102">
        <v>9.4</v>
      </c>
      <c r="O102" t="s">
        <v>42</v>
      </c>
      <c r="P102" t="s">
        <v>363</v>
      </c>
      <c r="Q102">
        <v>8.1</v>
      </c>
      <c r="R102" t="s">
        <v>42</v>
      </c>
      <c r="S102" t="s">
        <v>364</v>
      </c>
      <c r="T102" t="s">
        <v>365</v>
      </c>
      <c r="U102" t="b">
        <v>1</v>
      </c>
      <c r="W102" s="2">
        <v>45943.61582175926</v>
      </c>
      <c r="X102" s="2">
        <v>45345.218842592592</v>
      </c>
      <c r="Y102" s="2">
        <v>45701.761655092603</v>
      </c>
      <c r="Z102" t="s">
        <v>411</v>
      </c>
      <c r="AA102" t="s">
        <v>373</v>
      </c>
      <c r="AB102" s="3" t="s">
        <v>4339</v>
      </c>
      <c r="AC102"/>
      <c r="AD102"/>
      <c r="AE102"/>
    </row>
    <row r="103" spans="1:31" hidden="1" x14ac:dyDescent="0.25">
      <c r="A103" t="s">
        <v>374</v>
      </c>
      <c r="B103" s="1" t="s">
        <v>375</v>
      </c>
      <c r="C103" t="s">
        <v>376</v>
      </c>
      <c r="D103" s="1" t="s">
        <v>377</v>
      </c>
      <c r="E103" t="s">
        <v>361</v>
      </c>
      <c r="F103" t="s">
        <v>409</v>
      </c>
      <c r="G103" t="s">
        <v>37</v>
      </c>
      <c r="H103" t="s">
        <v>38</v>
      </c>
      <c r="I103" t="s">
        <v>39</v>
      </c>
      <c r="J103" t="s">
        <v>139</v>
      </c>
      <c r="K103" t="s">
        <v>140</v>
      </c>
      <c r="N103">
        <v>9.4</v>
      </c>
      <c r="O103" t="s">
        <v>42</v>
      </c>
      <c r="P103" t="s">
        <v>363</v>
      </c>
      <c r="Q103">
        <v>8.1</v>
      </c>
      <c r="R103" t="s">
        <v>42</v>
      </c>
      <c r="S103" t="s">
        <v>364</v>
      </c>
      <c r="T103" t="s">
        <v>365</v>
      </c>
      <c r="U103" t="b">
        <v>0</v>
      </c>
      <c r="W103" s="2">
        <v>45943.61582175926</v>
      </c>
      <c r="X103" s="2">
        <v>45367.218981481477</v>
      </c>
      <c r="Y103" s="2">
        <v>45818.66375</v>
      </c>
      <c r="Z103" t="s">
        <v>412</v>
      </c>
      <c r="AA103" t="s">
        <v>379</v>
      </c>
      <c r="AB103" s="3" t="s">
        <v>4339</v>
      </c>
      <c r="AC103"/>
      <c r="AD103"/>
      <c r="AE103"/>
    </row>
    <row r="104" spans="1:31" x14ac:dyDescent="0.25">
      <c r="A104" t="s">
        <v>357</v>
      </c>
      <c r="B104" s="1" t="s">
        <v>358</v>
      </c>
      <c r="C104" t="s">
        <v>359</v>
      </c>
      <c r="D104" s="1" t="s">
        <v>360</v>
      </c>
      <c r="E104" t="s">
        <v>361</v>
      </c>
      <c r="F104" t="s">
        <v>413</v>
      </c>
      <c r="G104" t="s">
        <v>37</v>
      </c>
      <c r="H104" t="s">
        <v>38</v>
      </c>
      <c r="I104" t="s">
        <v>39</v>
      </c>
      <c r="J104" t="s">
        <v>145</v>
      </c>
      <c r="K104" t="s">
        <v>146</v>
      </c>
      <c r="N104">
        <v>9.4</v>
      </c>
      <c r="O104" t="s">
        <v>42</v>
      </c>
      <c r="P104" t="s">
        <v>363</v>
      </c>
      <c r="Q104">
        <v>8.1</v>
      </c>
      <c r="R104" t="s">
        <v>42</v>
      </c>
      <c r="S104" t="s">
        <v>364</v>
      </c>
      <c r="T104" t="s">
        <v>365</v>
      </c>
      <c r="U104" t="b">
        <v>0</v>
      </c>
      <c r="W104" s="2">
        <v>45943.616053240738</v>
      </c>
      <c r="X104" s="2">
        <v>45398.260949074072</v>
      </c>
      <c r="Y104" s="2">
        <v>45701.761655092603</v>
      </c>
      <c r="Z104" t="s">
        <v>366</v>
      </c>
      <c r="AA104" t="s">
        <v>367</v>
      </c>
      <c r="AB104" t="s">
        <v>85</v>
      </c>
      <c r="AC104" t="s">
        <v>86</v>
      </c>
      <c r="AD104"/>
      <c r="AE104" t="s">
        <v>147</v>
      </c>
    </row>
    <row r="105" spans="1:31" x14ac:dyDescent="0.25">
      <c r="A105" t="s">
        <v>368</v>
      </c>
      <c r="B105" s="1" t="s">
        <v>369</v>
      </c>
      <c r="C105" t="s">
        <v>370</v>
      </c>
      <c r="D105" s="1" t="s">
        <v>371</v>
      </c>
      <c r="E105" t="s">
        <v>361</v>
      </c>
      <c r="F105" t="s">
        <v>413</v>
      </c>
      <c r="G105" t="s">
        <v>37</v>
      </c>
      <c r="H105" t="s">
        <v>38</v>
      </c>
      <c r="I105" t="s">
        <v>39</v>
      </c>
      <c r="J105" t="s">
        <v>145</v>
      </c>
      <c r="K105" t="s">
        <v>146</v>
      </c>
      <c r="N105">
        <v>9.4</v>
      </c>
      <c r="O105" t="s">
        <v>42</v>
      </c>
      <c r="P105" t="s">
        <v>363</v>
      </c>
      <c r="Q105">
        <v>8.1</v>
      </c>
      <c r="R105" t="s">
        <v>42</v>
      </c>
      <c r="S105" t="s">
        <v>364</v>
      </c>
      <c r="T105" t="s">
        <v>365</v>
      </c>
      <c r="U105" t="b">
        <v>1</v>
      </c>
      <c r="W105" s="2">
        <v>45943.616053240738</v>
      </c>
      <c r="X105" s="2">
        <v>45345.218842592592</v>
      </c>
      <c r="Y105" s="2">
        <v>45701.761655092603</v>
      </c>
      <c r="Z105" t="s">
        <v>372</v>
      </c>
      <c r="AA105" t="s">
        <v>373</v>
      </c>
      <c r="AB105" t="s">
        <v>85</v>
      </c>
      <c r="AC105" t="s">
        <v>86</v>
      </c>
      <c r="AD105"/>
      <c r="AE105" t="s">
        <v>147</v>
      </c>
    </row>
    <row r="106" spans="1:31" x14ac:dyDescent="0.25">
      <c r="A106" t="s">
        <v>374</v>
      </c>
      <c r="B106" s="1" t="s">
        <v>375</v>
      </c>
      <c r="C106" t="s">
        <v>376</v>
      </c>
      <c r="D106" s="1" t="s">
        <v>377</v>
      </c>
      <c r="E106" t="s">
        <v>361</v>
      </c>
      <c r="F106" t="s">
        <v>413</v>
      </c>
      <c r="G106" t="s">
        <v>37</v>
      </c>
      <c r="H106" t="s">
        <v>38</v>
      </c>
      <c r="I106" t="s">
        <v>39</v>
      </c>
      <c r="J106" t="s">
        <v>145</v>
      </c>
      <c r="K106" t="s">
        <v>146</v>
      </c>
      <c r="N106">
        <v>9.4</v>
      </c>
      <c r="O106" t="s">
        <v>42</v>
      </c>
      <c r="P106" t="s">
        <v>363</v>
      </c>
      <c r="Q106">
        <v>8.1</v>
      </c>
      <c r="R106" t="s">
        <v>42</v>
      </c>
      <c r="S106" t="s">
        <v>364</v>
      </c>
      <c r="T106" t="s">
        <v>365</v>
      </c>
      <c r="U106" t="b">
        <v>0</v>
      </c>
      <c r="W106" s="2">
        <v>45943.616053240738</v>
      </c>
      <c r="X106" s="2">
        <v>45367.218981481477</v>
      </c>
      <c r="Y106" s="2">
        <v>45818.66375</v>
      </c>
      <c r="Z106" t="s">
        <v>378</v>
      </c>
      <c r="AA106" t="s">
        <v>379</v>
      </c>
      <c r="AB106" t="s">
        <v>85</v>
      </c>
      <c r="AC106" t="s">
        <v>86</v>
      </c>
      <c r="AD106"/>
      <c r="AE106" t="s">
        <v>147</v>
      </c>
    </row>
    <row r="107" spans="1:31" x14ac:dyDescent="0.25">
      <c r="A107" t="s">
        <v>381</v>
      </c>
      <c r="B107" s="1" t="s">
        <v>382</v>
      </c>
      <c r="C107" t="s">
        <v>383</v>
      </c>
      <c r="D107" s="1" t="s">
        <v>384</v>
      </c>
      <c r="E107" t="s">
        <v>385</v>
      </c>
      <c r="F107" t="s">
        <v>414</v>
      </c>
      <c r="G107" t="s">
        <v>37</v>
      </c>
      <c r="H107" t="s">
        <v>38</v>
      </c>
      <c r="I107" t="s">
        <v>39</v>
      </c>
      <c r="J107" t="s">
        <v>145</v>
      </c>
      <c r="K107" t="s">
        <v>146</v>
      </c>
      <c r="N107">
        <v>9.4</v>
      </c>
      <c r="O107" t="s">
        <v>42</v>
      </c>
      <c r="P107" t="s">
        <v>363</v>
      </c>
      <c r="Q107">
        <v>9.1</v>
      </c>
      <c r="R107" t="s">
        <v>44</v>
      </c>
      <c r="S107" t="s">
        <v>387</v>
      </c>
      <c r="T107" t="s">
        <v>388</v>
      </c>
      <c r="U107" t="b">
        <v>1</v>
      </c>
      <c r="W107" s="2">
        <v>45943.616053240738</v>
      </c>
      <c r="X107" s="2">
        <v>45593.302164351851</v>
      </c>
      <c r="Y107" s="2">
        <v>45681.84412037037</v>
      </c>
      <c r="Z107" t="s">
        <v>389</v>
      </c>
      <c r="AA107" t="s">
        <v>390</v>
      </c>
      <c r="AB107" t="s">
        <v>85</v>
      </c>
      <c r="AC107" t="s">
        <v>86</v>
      </c>
      <c r="AD107"/>
      <c r="AE107" t="s">
        <v>147</v>
      </c>
    </row>
    <row r="108" spans="1:31" x14ac:dyDescent="0.25">
      <c r="A108" t="s">
        <v>357</v>
      </c>
      <c r="B108" s="1" t="s">
        <v>358</v>
      </c>
      <c r="C108" t="s">
        <v>359</v>
      </c>
      <c r="D108" s="1" t="s">
        <v>360</v>
      </c>
      <c r="E108" t="s">
        <v>361</v>
      </c>
      <c r="F108" t="s">
        <v>415</v>
      </c>
      <c r="G108" t="s">
        <v>37</v>
      </c>
      <c r="H108" t="s">
        <v>38</v>
      </c>
      <c r="I108" t="s">
        <v>39</v>
      </c>
      <c r="J108" t="s">
        <v>145</v>
      </c>
      <c r="K108" t="s">
        <v>146</v>
      </c>
      <c r="N108">
        <v>9.4</v>
      </c>
      <c r="O108" t="s">
        <v>42</v>
      </c>
      <c r="P108" t="s">
        <v>363</v>
      </c>
      <c r="Q108">
        <v>8.1</v>
      </c>
      <c r="R108" t="s">
        <v>42</v>
      </c>
      <c r="S108" t="s">
        <v>364</v>
      </c>
      <c r="T108" t="s">
        <v>365</v>
      </c>
      <c r="U108" t="b">
        <v>0</v>
      </c>
      <c r="W108" s="2">
        <v>45943.616053240738</v>
      </c>
      <c r="X108" s="2">
        <v>45398.260949074072</v>
      </c>
      <c r="Y108" s="2">
        <v>45701.761655092603</v>
      </c>
      <c r="Z108" t="s">
        <v>366</v>
      </c>
      <c r="AA108" t="s">
        <v>367</v>
      </c>
      <c r="AB108" t="s">
        <v>85</v>
      </c>
      <c r="AC108" t="s">
        <v>86</v>
      </c>
      <c r="AD108"/>
      <c r="AE108" t="s">
        <v>147</v>
      </c>
    </row>
    <row r="109" spans="1:31" x14ac:dyDescent="0.25">
      <c r="A109" t="s">
        <v>368</v>
      </c>
      <c r="B109" s="1" t="s">
        <v>369</v>
      </c>
      <c r="C109" t="s">
        <v>370</v>
      </c>
      <c r="D109" s="1" t="s">
        <v>371</v>
      </c>
      <c r="E109" t="s">
        <v>361</v>
      </c>
      <c r="F109" t="s">
        <v>415</v>
      </c>
      <c r="G109" t="s">
        <v>37</v>
      </c>
      <c r="H109" t="s">
        <v>38</v>
      </c>
      <c r="I109" t="s">
        <v>39</v>
      </c>
      <c r="J109" t="s">
        <v>145</v>
      </c>
      <c r="K109" t="s">
        <v>146</v>
      </c>
      <c r="N109">
        <v>9.4</v>
      </c>
      <c r="O109" t="s">
        <v>42</v>
      </c>
      <c r="P109" t="s">
        <v>363</v>
      </c>
      <c r="Q109">
        <v>8.1</v>
      </c>
      <c r="R109" t="s">
        <v>42</v>
      </c>
      <c r="S109" t="s">
        <v>364</v>
      </c>
      <c r="T109" t="s">
        <v>365</v>
      </c>
      <c r="U109" t="b">
        <v>1</v>
      </c>
      <c r="W109" s="2">
        <v>45943.616053240738</v>
      </c>
      <c r="X109" s="2">
        <v>45345.218842592592</v>
      </c>
      <c r="Y109" s="2">
        <v>45701.761655092603</v>
      </c>
      <c r="Z109" t="s">
        <v>372</v>
      </c>
      <c r="AA109" t="s">
        <v>373</v>
      </c>
      <c r="AB109" t="s">
        <v>85</v>
      </c>
      <c r="AC109" t="s">
        <v>86</v>
      </c>
      <c r="AD109"/>
      <c r="AE109" t="s">
        <v>147</v>
      </c>
    </row>
    <row r="110" spans="1:31" x14ac:dyDescent="0.25">
      <c r="A110" t="s">
        <v>374</v>
      </c>
      <c r="B110" s="1" t="s">
        <v>375</v>
      </c>
      <c r="C110" t="s">
        <v>376</v>
      </c>
      <c r="D110" s="1" t="s">
        <v>377</v>
      </c>
      <c r="E110" t="s">
        <v>361</v>
      </c>
      <c r="F110" t="s">
        <v>415</v>
      </c>
      <c r="G110" t="s">
        <v>37</v>
      </c>
      <c r="H110" t="s">
        <v>38</v>
      </c>
      <c r="I110" t="s">
        <v>39</v>
      </c>
      <c r="J110" t="s">
        <v>145</v>
      </c>
      <c r="K110" t="s">
        <v>146</v>
      </c>
      <c r="N110">
        <v>9.4</v>
      </c>
      <c r="O110" t="s">
        <v>42</v>
      </c>
      <c r="P110" t="s">
        <v>363</v>
      </c>
      <c r="Q110">
        <v>8.1</v>
      </c>
      <c r="R110" t="s">
        <v>42</v>
      </c>
      <c r="S110" t="s">
        <v>364</v>
      </c>
      <c r="T110" t="s">
        <v>365</v>
      </c>
      <c r="U110" t="b">
        <v>0</v>
      </c>
      <c r="W110" s="2">
        <v>45943.616053240738</v>
      </c>
      <c r="X110" s="2">
        <v>45367.218981481477</v>
      </c>
      <c r="Y110" s="2">
        <v>45818.66375</v>
      </c>
      <c r="Z110" t="s">
        <v>378</v>
      </c>
      <c r="AA110" t="s">
        <v>379</v>
      </c>
      <c r="AB110" t="s">
        <v>85</v>
      </c>
      <c r="AC110" t="s">
        <v>86</v>
      </c>
      <c r="AD110"/>
      <c r="AE110" t="s">
        <v>147</v>
      </c>
    </row>
    <row r="111" spans="1:31" x14ac:dyDescent="0.25">
      <c r="A111" t="s">
        <v>381</v>
      </c>
      <c r="B111" s="1" t="s">
        <v>382</v>
      </c>
      <c r="C111" t="s">
        <v>383</v>
      </c>
      <c r="D111" s="1" t="s">
        <v>384</v>
      </c>
      <c r="E111" t="s">
        <v>385</v>
      </c>
      <c r="F111" t="s">
        <v>416</v>
      </c>
      <c r="G111" t="s">
        <v>37</v>
      </c>
      <c r="H111" t="s">
        <v>38</v>
      </c>
      <c r="I111" t="s">
        <v>39</v>
      </c>
      <c r="J111" t="s">
        <v>145</v>
      </c>
      <c r="K111" t="s">
        <v>146</v>
      </c>
      <c r="N111">
        <v>9.4</v>
      </c>
      <c r="O111" t="s">
        <v>42</v>
      </c>
      <c r="P111" t="s">
        <v>363</v>
      </c>
      <c r="Q111">
        <v>9.1</v>
      </c>
      <c r="R111" t="s">
        <v>44</v>
      </c>
      <c r="S111" t="s">
        <v>387</v>
      </c>
      <c r="T111" t="s">
        <v>388</v>
      </c>
      <c r="U111" t="b">
        <v>1</v>
      </c>
      <c r="W111" s="2">
        <v>45943.616053240738</v>
      </c>
      <c r="X111" s="2">
        <v>45593.302164351851</v>
      </c>
      <c r="Y111" s="2">
        <v>45681.84412037037</v>
      </c>
      <c r="Z111" t="s">
        <v>389</v>
      </c>
      <c r="AA111" t="s">
        <v>390</v>
      </c>
      <c r="AB111" t="s">
        <v>85</v>
      </c>
      <c r="AC111" t="s">
        <v>86</v>
      </c>
      <c r="AD111"/>
      <c r="AE111" t="s">
        <v>147</v>
      </c>
    </row>
    <row r="112" spans="1:31" x14ac:dyDescent="0.25">
      <c r="A112" t="s">
        <v>357</v>
      </c>
      <c r="B112" s="1" t="s">
        <v>358</v>
      </c>
      <c r="C112" t="s">
        <v>359</v>
      </c>
      <c r="D112" s="1" t="s">
        <v>360</v>
      </c>
      <c r="E112" t="s">
        <v>361</v>
      </c>
      <c r="F112" t="s">
        <v>417</v>
      </c>
      <c r="G112" t="s">
        <v>37</v>
      </c>
      <c r="H112" t="s">
        <v>105</v>
      </c>
      <c r="I112" t="s">
        <v>39</v>
      </c>
      <c r="J112" t="s">
        <v>145</v>
      </c>
      <c r="K112" t="s">
        <v>146</v>
      </c>
      <c r="N112">
        <v>9.4</v>
      </c>
      <c r="O112" t="s">
        <v>42</v>
      </c>
      <c r="P112" t="s">
        <v>363</v>
      </c>
      <c r="Q112">
        <v>8.1</v>
      </c>
      <c r="R112" t="s">
        <v>42</v>
      </c>
      <c r="S112" t="s">
        <v>364</v>
      </c>
      <c r="T112" t="s">
        <v>365</v>
      </c>
      <c r="U112" t="b">
        <v>0</v>
      </c>
      <c r="W112" s="2">
        <v>45943.616053240738</v>
      </c>
      <c r="X112" s="2">
        <v>45398.260949074072</v>
      </c>
      <c r="Y112" s="2">
        <v>45701.761655092603</v>
      </c>
      <c r="Z112" t="s">
        <v>366</v>
      </c>
      <c r="AA112" t="s">
        <v>367</v>
      </c>
      <c r="AB112" t="s">
        <v>85</v>
      </c>
      <c r="AC112" t="s">
        <v>86</v>
      </c>
      <c r="AD112"/>
      <c r="AE112" t="s">
        <v>147</v>
      </c>
    </row>
    <row r="113" spans="1:31" x14ac:dyDescent="0.25">
      <c r="A113" t="s">
        <v>368</v>
      </c>
      <c r="B113" s="1" t="s">
        <v>369</v>
      </c>
      <c r="C113" t="s">
        <v>370</v>
      </c>
      <c r="D113" s="1" t="s">
        <v>371</v>
      </c>
      <c r="E113" t="s">
        <v>361</v>
      </c>
      <c r="F113" t="s">
        <v>417</v>
      </c>
      <c r="G113" t="s">
        <v>37</v>
      </c>
      <c r="H113" t="s">
        <v>105</v>
      </c>
      <c r="I113" t="s">
        <v>39</v>
      </c>
      <c r="J113" t="s">
        <v>145</v>
      </c>
      <c r="K113" t="s">
        <v>146</v>
      </c>
      <c r="N113">
        <v>9.4</v>
      </c>
      <c r="O113" t="s">
        <v>42</v>
      </c>
      <c r="P113" t="s">
        <v>363</v>
      </c>
      <c r="Q113">
        <v>8.1</v>
      </c>
      <c r="R113" t="s">
        <v>42</v>
      </c>
      <c r="S113" t="s">
        <v>364</v>
      </c>
      <c r="T113" t="s">
        <v>365</v>
      </c>
      <c r="U113" t="b">
        <v>1</v>
      </c>
      <c r="W113" s="2">
        <v>45943.616053240738</v>
      </c>
      <c r="X113" s="2">
        <v>45345.218842592592</v>
      </c>
      <c r="Y113" s="2">
        <v>45701.761655092603</v>
      </c>
      <c r="Z113" t="s">
        <v>372</v>
      </c>
      <c r="AA113" t="s">
        <v>373</v>
      </c>
      <c r="AB113" t="s">
        <v>85</v>
      </c>
      <c r="AC113" t="s">
        <v>86</v>
      </c>
      <c r="AD113"/>
      <c r="AE113" t="s">
        <v>147</v>
      </c>
    </row>
    <row r="114" spans="1:31" x14ac:dyDescent="0.25">
      <c r="A114" t="s">
        <v>374</v>
      </c>
      <c r="B114" s="1" t="s">
        <v>375</v>
      </c>
      <c r="C114" t="s">
        <v>376</v>
      </c>
      <c r="D114" s="1" t="s">
        <v>377</v>
      </c>
      <c r="E114" t="s">
        <v>361</v>
      </c>
      <c r="F114" t="s">
        <v>417</v>
      </c>
      <c r="G114" t="s">
        <v>37</v>
      </c>
      <c r="H114" t="s">
        <v>105</v>
      </c>
      <c r="I114" t="s">
        <v>39</v>
      </c>
      <c r="J114" t="s">
        <v>145</v>
      </c>
      <c r="K114" t="s">
        <v>146</v>
      </c>
      <c r="N114">
        <v>9.4</v>
      </c>
      <c r="O114" t="s">
        <v>42</v>
      </c>
      <c r="P114" t="s">
        <v>363</v>
      </c>
      <c r="Q114">
        <v>8.1</v>
      </c>
      <c r="R114" t="s">
        <v>42</v>
      </c>
      <c r="S114" t="s">
        <v>364</v>
      </c>
      <c r="T114" t="s">
        <v>365</v>
      </c>
      <c r="U114" t="b">
        <v>0</v>
      </c>
      <c r="W114" s="2">
        <v>45943.616053240738</v>
      </c>
      <c r="X114" s="2">
        <v>45367.218981481477</v>
      </c>
      <c r="Y114" s="2">
        <v>45818.66375</v>
      </c>
      <c r="Z114" t="s">
        <v>378</v>
      </c>
      <c r="AA114" t="s">
        <v>379</v>
      </c>
      <c r="AB114" t="s">
        <v>85</v>
      </c>
      <c r="AC114" t="s">
        <v>86</v>
      </c>
      <c r="AD114"/>
      <c r="AE114" t="s">
        <v>147</v>
      </c>
    </row>
    <row r="115" spans="1:31" hidden="1" x14ac:dyDescent="0.25">
      <c r="A115" t="s">
        <v>418</v>
      </c>
      <c r="B115" s="1" t="s">
        <v>419</v>
      </c>
      <c r="E115" t="s">
        <v>420</v>
      </c>
      <c r="F115" t="s">
        <v>421</v>
      </c>
      <c r="G115" t="s">
        <v>201</v>
      </c>
      <c r="H115" t="s">
        <v>105</v>
      </c>
      <c r="I115" t="s">
        <v>127</v>
      </c>
      <c r="J115" t="s">
        <v>202</v>
      </c>
      <c r="K115" t="s">
        <v>203</v>
      </c>
      <c r="N115">
        <v>9.4</v>
      </c>
      <c r="O115" t="s">
        <v>42</v>
      </c>
      <c r="P115" t="s">
        <v>422</v>
      </c>
      <c r="Q115">
        <v>9.1</v>
      </c>
      <c r="R115" t="s">
        <v>44</v>
      </c>
      <c r="S115" t="s">
        <v>423</v>
      </c>
      <c r="T115" t="s">
        <v>424</v>
      </c>
      <c r="U115" t="b">
        <v>0</v>
      </c>
      <c r="W115" s="2">
        <v>45943.62636574074</v>
      </c>
      <c r="X115" s="2">
        <v>45824.677291666667</v>
      </c>
      <c r="Y115" s="2">
        <v>45946.385798611111</v>
      </c>
      <c r="AA115" t="s">
        <v>425</v>
      </c>
      <c r="AB115" s="3" t="s">
        <v>4339</v>
      </c>
      <c r="AC115"/>
      <c r="AD115"/>
      <c r="AE115"/>
    </row>
    <row r="116" spans="1:31" hidden="1" x14ac:dyDescent="0.25">
      <c r="A116" t="s">
        <v>426</v>
      </c>
      <c r="B116" s="1" t="s">
        <v>427</v>
      </c>
      <c r="E116" t="s">
        <v>420</v>
      </c>
      <c r="F116" t="s">
        <v>421</v>
      </c>
      <c r="G116" t="s">
        <v>201</v>
      </c>
      <c r="H116" t="s">
        <v>105</v>
      </c>
      <c r="I116" t="s">
        <v>127</v>
      </c>
      <c r="J116" t="s">
        <v>202</v>
      </c>
      <c r="K116" t="s">
        <v>203</v>
      </c>
      <c r="N116">
        <v>9.4</v>
      </c>
      <c r="O116" t="s">
        <v>42</v>
      </c>
      <c r="P116" t="s">
        <v>422</v>
      </c>
      <c r="Q116">
        <v>9.1</v>
      </c>
      <c r="R116" t="s">
        <v>44</v>
      </c>
      <c r="S116" t="s">
        <v>423</v>
      </c>
      <c r="T116" t="s">
        <v>428</v>
      </c>
      <c r="U116" t="b">
        <v>0</v>
      </c>
      <c r="W116" s="2">
        <v>45943.62636574074</v>
      </c>
      <c r="X116" s="2">
        <v>45824.677303240736</v>
      </c>
      <c r="Y116" s="2">
        <v>45946.385798611111</v>
      </c>
      <c r="AA116" t="s">
        <v>429</v>
      </c>
      <c r="AB116" s="3" t="s">
        <v>4339</v>
      </c>
      <c r="AC116"/>
      <c r="AD116"/>
      <c r="AE116"/>
    </row>
    <row r="117" spans="1:31" hidden="1" x14ac:dyDescent="0.25">
      <c r="A117" t="s">
        <v>430</v>
      </c>
      <c r="B117" s="1" t="s">
        <v>431</v>
      </c>
      <c r="C117" t="s">
        <v>432</v>
      </c>
      <c r="D117" s="1" t="s">
        <v>433</v>
      </c>
      <c r="E117" t="s">
        <v>434</v>
      </c>
      <c r="F117" t="s">
        <v>435</v>
      </c>
      <c r="G117" t="s">
        <v>190</v>
      </c>
      <c r="H117" t="s">
        <v>105</v>
      </c>
      <c r="I117" t="s">
        <v>127</v>
      </c>
      <c r="J117" t="s">
        <v>221</v>
      </c>
      <c r="K117" t="s">
        <v>222</v>
      </c>
      <c r="N117">
        <v>9.4</v>
      </c>
      <c r="O117" t="s">
        <v>42</v>
      </c>
      <c r="P117" t="s">
        <v>363</v>
      </c>
      <c r="Q117">
        <v>9.1</v>
      </c>
      <c r="R117" t="s">
        <v>44</v>
      </c>
      <c r="S117" t="s">
        <v>387</v>
      </c>
      <c r="T117" t="s">
        <v>436</v>
      </c>
      <c r="U117" t="b">
        <v>1</v>
      </c>
      <c r="W117" s="2">
        <v>45943.627280092587</v>
      </c>
      <c r="X117" s="2">
        <v>45638.084803240738</v>
      </c>
      <c r="Y117" s="2">
        <v>45706.885671296302</v>
      </c>
      <c r="Z117" t="s">
        <v>437</v>
      </c>
      <c r="AA117" t="s">
        <v>438</v>
      </c>
      <c r="AB117" s="3" t="s">
        <v>4339</v>
      </c>
      <c r="AC117"/>
      <c r="AD117"/>
      <c r="AE117"/>
    </row>
    <row r="118" spans="1:31" hidden="1" x14ac:dyDescent="0.25">
      <c r="A118" t="s">
        <v>430</v>
      </c>
      <c r="B118" s="1" t="s">
        <v>431</v>
      </c>
      <c r="C118" t="s">
        <v>432</v>
      </c>
      <c r="D118" s="1" t="s">
        <v>433</v>
      </c>
      <c r="E118" t="s">
        <v>434</v>
      </c>
      <c r="F118" t="s">
        <v>435</v>
      </c>
      <c r="G118" t="s">
        <v>190</v>
      </c>
      <c r="H118" t="s">
        <v>105</v>
      </c>
      <c r="I118" t="s">
        <v>127</v>
      </c>
      <c r="J118" t="s">
        <v>233</v>
      </c>
      <c r="K118" t="s">
        <v>234</v>
      </c>
      <c r="N118">
        <v>9.4</v>
      </c>
      <c r="O118" t="s">
        <v>42</v>
      </c>
      <c r="P118" t="s">
        <v>363</v>
      </c>
      <c r="Q118">
        <v>9.1</v>
      </c>
      <c r="R118" t="s">
        <v>44</v>
      </c>
      <c r="S118" t="s">
        <v>387</v>
      </c>
      <c r="T118" t="s">
        <v>436</v>
      </c>
      <c r="U118" t="b">
        <v>1</v>
      </c>
      <c r="W118" s="2">
        <v>45943.627326388887</v>
      </c>
      <c r="X118" s="2">
        <v>45638.084803240738</v>
      </c>
      <c r="Y118" s="2">
        <v>45706.885671296302</v>
      </c>
      <c r="Z118" t="s">
        <v>437</v>
      </c>
      <c r="AA118" t="s">
        <v>438</v>
      </c>
      <c r="AB118" s="3" t="s">
        <v>4339</v>
      </c>
      <c r="AC118"/>
      <c r="AD118"/>
      <c r="AE118"/>
    </row>
    <row r="119" spans="1:31" hidden="1" x14ac:dyDescent="0.25">
      <c r="A119" t="s">
        <v>430</v>
      </c>
      <c r="B119" s="1" t="s">
        <v>431</v>
      </c>
      <c r="C119" t="s">
        <v>432</v>
      </c>
      <c r="D119" s="1" t="s">
        <v>433</v>
      </c>
      <c r="E119" t="s">
        <v>434</v>
      </c>
      <c r="F119" t="s">
        <v>439</v>
      </c>
      <c r="G119" t="s">
        <v>190</v>
      </c>
      <c r="H119" t="s">
        <v>105</v>
      </c>
      <c r="I119" t="s">
        <v>127</v>
      </c>
      <c r="J119" t="s">
        <v>440</v>
      </c>
      <c r="K119" t="s">
        <v>441</v>
      </c>
      <c r="N119">
        <v>9.4</v>
      </c>
      <c r="O119" t="s">
        <v>42</v>
      </c>
      <c r="P119" t="s">
        <v>363</v>
      </c>
      <c r="Q119">
        <v>9.1</v>
      </c>
      <c r="R119" t="s">
        <v>44</v>
      </c>
      <c r="S119" t="s">
        <v>387</v>
      </c>
      <c r="T119" t="s">
        <v>436</v>
      </c>
      <c r="U119" t="b">
        <v>1</v>
      </c>
      <c r="W119" s="2">
        <v>45943.627314814818</v>
      </c>
      <c r="X119" s="2">
        <v>45638.084803240738</v>
      </c>
      <c r="Y119" s="2">
        <v>45706.885671296302</v>
      </c>
      <c r="Z119" t="s">
        <v>437</v>
      </c>
      <c r="AA119" t="s">
        <v>438</v>
      </c>
      <c r="AB119" s="3" t="s">
        <v>4339</v>
      </c>
      <c r="AC119"/>
      <c r="AD119"/>
      <c r="AE119"/>
    </row>
    <row r="120" spans="1:31" hidden="1" x14ac:dyDescent="0.25">
      <c r="A120" t="s">
        <v>430</v>
      </c>
      <c r="B120" s="1" t="s">
        <v>431</v>
      </c>
      <c r="C120" t="s">
        <v>432</v>
      </c>
      <c r="D120" s="1" t="s">
        <v>433</v>
      </c>
      <c r="E120" t="s">
        <v>434</v>
      </c>
      <c r="F120" t="s">
        <v>442</v>
      </c>
      <c r="G120" t="s">
        <v>190</v>
      </c>
      <c r="H120" t="s">
        <v>105</v>
      </c>
      <c r="I120" t="s">
        <v>243</v>
      </c>
      <c r="J120" t="s">
        <v>244</v>
      </c>
      <c r="K120" t="s">
        <v>245</v>
      </c>
      <c r="N120">
        <v>9.4</v>
      </c>
      <c r="O120" t="s">
        <v>42</v>
      </c>
      <c r="P120" t="s">
        <v>363</v>
      </c>
      <c r="Q120">
        <v>9.1</v>
      </c>
      <c r="R120" t="s">
        <v>44</v>
      </c>
      <c r="S120" t="s">
        <v>387</v>
      </c>
      <c r="T120" t="s">
        <v>436</v>
      </c>
      <c r="U120" t="b">
        <v>1</v>
      </c>
      <c r="W120" s="2">
        <v>45943.629236111112</v>
      </c>
      <c r="X120" s="2">
        <v>45638.084803240738</v>
      </c>
      <c r="Y120" s="2">
        <v>45706.885671296302</v>
      </c>
      <c r="Z120" t="s">
        <v>437</v>
      </c>
      <c r="AA120" t="s">
        <v>438</v>
      </c>
      <c r="AB120" s="3" t="s">
        <v>4339</v>
      </c>
      <c r="AC120"/>
      <c r="AD120"/>
      <c r="AE120"/>
    </row>
    <row r="121" spans="1:31" hidden="1" x14ac:dyDescent="0.25">
      <c r="A121" t="s">
        <v>430</v>
      </c>
      <c r="B121" s="1" t="s">
        <v>431</v>
      </c>
      <c r="C121" t="s">
        <v>432</v>
      </c>
      <c r="D121" s="1" t="s">
        <v>433</v>
      </c>
      <c r="E121" t="s">
        <v>434</v>
      </c>
      <c r="F121" t="s">
        <v>443</v>
      </c>
      <c r="G121" t="s">
        <v>190</v>
      </c>
      <c r="H121" t="s">
        <v>105</v>
      </c>
      <c r="I121" t="s">
        <v>243</v>
      </c>
      <c r="K121" t="s">
        <v>4329</v>
      </c>
      <c r="N121">
        <v>9.4</v>
      </c>
      <c r="O121" t="s">
        <v>42</v>
      </c>
      <c r="P121" t="s">
        <v>363</v>
      </c>
      <c r="Q121">
        <v>9.1</v>
      </c>
      <c r="R121" t="s">
        <v>44</v>
      </c>
      <c r="S121" t="s">
        <v>387</v>
      </c>
      <c r="T121" t="s">
        <v>436</v>
      </c>
      <c r="U121" t="b">
        <v>1</v>
      </c>
      <c r="W121" s="2">
        <v>45943.677349537043</v>
      </c>
      <c r="X121" s="2">
        <v>45638.084803240738</v>
      </c>
      <c r="Y121" s="2">
        <v>45706.885671296302</v>
      </c>
      <c r="Z121" t="s">
        <v>437</v>
      </c>
      <c r="AA121" t="s">
        <v>438</v>
      </c>
      <c r="AB121" s="3" t="s">
        <v>4339</v>
      </c>
      <c r="AC121"/>
      <c r="AD121"/>
      <c r="AE121"/>
    </row>
    <row r="122" spans="1:31" hidden="1" x14ac:dyDescent="0.25">
      <c r="A122" t="s">
        <v>430</v>
      </c>
      <c r="B122" s="1" t="s">
        <v>431</v>
      </c>
      <c r="C122" t="s">
        <v>432</v>
      </c>
      <c r="D122" s="1" t="s">
        <v>433</v>
      </c>
      <c r="E122" t="s">
        <v>434</v>
      </c>
      <c r="F122" t="s">
        <v>444</v>
      </c>
      <c r="G122" t="s">
        <v>190</v>
      </c>
      <c r="H122" t="s">
        <v>105</v>
      </c>
      <c r="I122" t="s">
        <v>243</v>
      </c>
      <c r="K122" s="7" t="s">
        <v>4331</v>
      </c>
      <c r="N122">
        <v>9.4</v>
      </c>
      <c r="O122" t="s">
        <v>42</v>
      </c>
      <c r="P122" t="s">
        <v>363</v>
      </c>
      <c r="Q122">
        <v>9.1</v>
      </c>
      <c r="R122" t="s">
        <v>44</v>
      </c>
      <c r="S122" t="s">
        <v>387</v>
      </c>
      <c r="T122" t="s">
        <v>436</v>
      </c>
      <c r="U122" t="b">
        <v>1</v>
      </c>
      <c r="W122" s="2">
        <v>45943.679861111108</v>
      </c>
      <c r="X122" s="2">
        <v>45638.084803240738</v>
      </c>
      <c r="Y122" s="2">
        <v>45706.885671296302</v>
      </c>
      <c r="Z122" t="s">
        <v>437</v>
      </c>
      <c r="AA122" t="s">
        <v>438</v>
      </c>
      <c r="AB122" s="3" t="s">
        <v>4339</v>
      </c>
      <c r="AC122"/>
      <c r="AD122"/>
      <c r="AE122"/>
    </row>
    <row r="123" spans="1:31" hidden="1" x14ac:dyDescent="0.25">
      <c r="A123" t="s">
        <v>430</v>
      </c>
      <c r="B123" s="1" t="s">
        <v>431</v>
      </c>
      <c r="C123" t="s">
        <v>432</v>
      </c>
      <c r="D123" s="1" t="s">
        <v>433</v>
      </c>
      <c r="E123" t="s">
        <v>434</v>
      </c>
      <c r="F123" t="s">
        <v>444</v>
      </c>
      <c r="G123" t="s">
        <v>190</v>
      </c>
      <c r="H123" t="s">
        <v>105</v>
      </c>
      <c r="I123" t="s">
        <v>127</v>
      </c>
      <c r="K123" t="s">
        <v>4335</v>
      </c>
      <c r="N123">
        <v>9.4</v>
      </c>
      <c r="O123" t="s">
        <v>42</v>
      </c>
      <c r="P123" t="s">
        <v>363</v>
      </c>
      <c r="Q123">
        <v>9.1</v>
      </c>
      <c r="R123" t="s">
        <v>44</v>
      </c>
      <c r="S123" t="s">
        <v>387</v>
      </c>
      <c r="T123" t="s">
        <v>436</v>
      </c>
      <c r="U123" t="b">
        <v>1</v>
      </c>
      <c r="W123" s="2">
        <v>45943.683252314811</v>
      </c>
      <c r="X123" s="2">
        <v>45638.084803240738</v>
      </c>
      <c r="Y123" s="2">
        <v>45706.885671296302</v>
      </c>
      <c r="Z123" t="s">
        <v>437</v>
      </c>
      <c r="AA123" t="s">
        <v>438</v>
      </c>
      <c r="AB123" s="3" t="s">
        <v>4339</v>
      </c>
      <c r="AC123"/>
      <c r="AD123"/>
      <c r="AE123"/>
    </row>
    <row r="124" spans="1:31" hidden="1" x14ac:dyDescent="0.25">
      <c r="A124" t="s">
        <v>430</v>
      </c>
      <c r="B124" s="1" t="s">
        <v>431</v>
      </c>
      <c r="C124" t="s">
        <v>432</v>
      </c>
      <c r="D124" s="1" t="s">
        <v>433</v>
      </c>
      <c r="E124" t="s">
        <v>434</v>
      </c>
      <c r="F124" t="s">
        <v>445</v>
      </c>
      <c r="G124" t="s">
        <v>190</v>
      </c>
      <c r="H124" t="s">
        <v>105</v>
      </c>
      <c r="I124" t="s">
        <v>243</v>
      </c>
      <c r="J124" t="s">
        <v>354</v>
      </c>
      <c r="K124" t="s">
        <v>4330</v>
      </c>
      <c r="N124">
        <v>9.4</v>
      </c>
      <c r="O124" t="s">
        <v>42</v>
      </c>
      <c r="P124" t="s">
        <v>363</v>
      </c>
      <c r="Q124">
        <v>9.1</v>
      </c>
      <c r="R124" t="s">
        <v>44</v>
      </c>
      <c r="S124" t="s">
        <v>387</v>
      </c>
      <c r="T124" t="s">
        <v>436</v>
      </c>
      <c r="U124" t="b">
        <v>1</v>
      </c>
      <c r="W124" s="2">
        <v>45944.574849537043</v>
      </c>
      <c r="X124" s="2">
        <v>45638.084803240738</v>
      </c>
      <c r="Y124" s="2">
        <v>45706.885671296302</v>
      </c>
      <c r="Z124" t="s">
        <v>437</v>
      </c>
      <c r="AA124" t="s">
        <v>438</v>
      </c>
      <c r="AB124" s="3" t="s">
        <v>4339</v>
      </c>
      <c r="AC124"/>
      <c r="AD124"/>
      <c r="AE124"/>
    </row>
    <row r="125" spans="1:31" x14ac:dyDescent="0.25">
      <c r="A125" t="s">
        <v>446</v>
      </c>
      <c r="B125" s="1" t="s">
        <v>447</v>
      </c>
      <c r="C125" t="s">
        <v>448</v>
      </c>
      <c r="D125" s="1" t="s">
        <v>449</v>
      </c>
      <c r="E125" t="s">
        <v>450</v>
      </c>
      <c r="F125" t="s">
        <v>451</v>
      </c>
      <c r="G125" t="s">
        <v>37</v>
      </c>
      <c r="H125" t="s">
        <v>38</v>
      </c>
      <c r="I125" t="s">
        <v>39</v>
      </c>
      <c r="J125" t="s">
        <v>73</v>
      </c>
      <c r="K125" t="s">
        <v>74</v>
      </c>
      <c r="N125">
        <v>9.3000000000000007</v>
      </c>
      <c r="O125" t="s">
        <v>42</v>
      </c>
      <c r="P125" t="s">
        <v>452</v>
      </c>
      <c r="Q125">
        <v>8.1</v>
      </c>
      <c r="R125" t="s">
        <v>42</v>
      </c>
      <c r="S125" t="s">
        <v>182</v>
      </c>
      <c r="T125" t="s">
        <v>164</v>
      </c>
      <c r="U125" t="b">
        <v>1</v>
      </c>
      <c r="W125" s="2">
        <v>45943.612627314818</v>
      </c>
      <c r="X125" s="2">
        <v>44921.843865740739</v>
      </c>
      <c r="Y125" s="2">
        <v>45888.692395833343</v>
      </c>
      <c r="Z125" t="s">
        <v>453</v>
      </c>
      <c r="AA125" t="s">
        <v>454</v>
      </c>
      <c r="AB125" t="s">
        <v>85</v>
      </c>
      <c r="AC125" t="s">
        <v>86</v>
      </c>
      <c r="AD125"/>
      <c r="AE125" t="s">
        <v>87</v>
      </c>
    </row>
    <row r="126" spans="1:31" hidden="1" x14ac:dyDescent="0.25">
      <c r="A126" t="s">
        <v>446</v>
      </c>
      <c r="B126" s="1" t="s">
        <v>447</v>
      </c>
      <c r="C126" t="s">
        <v>448</v>
      </c>
      <c r="D126" s="1" t="s">
        <v>449</v>
      </c>
      <c r="E126" t="s">
        <v>450</v>
      </c>
      <c r="F126" t="s">
        <v>455</v>
      </c>
      <c r="G126" t="s">
        <v>37</v>
      </c>
      <c r="H126" t="s">
        <v>38</v>
      </c>
      <c r="I126" t="s">
        <v>39</v>
      </c>
      <c r="J126" t="s">
        <v>407</v>
      </c>
      <c r="K126" t="s">
        <v>408</v>
      </c>
      <c r="N126">
        <v>9.3000000000000007</v>
      </c>
      <c r="O126" t="s">
        <v>42</v>
      </c>
      <c r="P126" t="s">
        <v>452</v>
      </c>
      <c r="Q126">
        <v>8.1</v>
      </c>
      <c r="R126" t="s">
        <v>42</v>
      </c>
      <c r="S126" t="s">
        <v>182</v>
      </c>
      <c r="T126" t="s">
        <v>164</v>
      </c>
      <c r="U126" t="b">
        <v>1</v>
      </c>
      <c r="W126" s="2">
        <v>45943.614479166667</v>
      </c>
      <c r="X126" s="2">
        <v>44921.843865740739</v>
      </c>
      <c r="Y126" s="2">
        <v>45888.692395833343</v>
      </c>
      <c r="Z126" t="s">
        <v>453</v>
      </c>
      <c r="AA126" t="s">
        <v>454</v>
      </c>
      <c r="AB126" s="3" t="s">
        <v>4339</v>
      </c>
      <c r="AC126"/>
      <c r="AD126"/>
      <c r="AE126"/>
    </row>
    <row r="127" spans="1:31" hidden="1" x14ac:dyDescent="0.25">
      <c r="A127" t="s">
        <v>446</v>
      </c>
      <c r="B127" s="1" t="s">
        <v>447</v>
      </c>
      <c r="C127" t="s">
        <v>448</v>
      </c>
      <c r="D127" s="1" t="s">
        <v>449</v>
      </c>
      <c r="E127" t="s">
        <v>450</v>
      </c>
      <c r="F127" t="s">
        <v>456</v>
      </c>
      <c r="G127" t="s">
        <v>37</v>
      </c>
      <c r="H127" t="s">
        <v>38</v>
      </c>
      <c r="I127" t="s">
        <v>39</v>
      </c>
      <c r="J127" t="s">
        <v>407</v>
      </c>
      <c r="K127" t="s">
        <v>408</v>
      </c>
      <c r="N127">
        <v>9.3000000000000007</v>
      </c>
      <c r="O127" t="s">
        <v>42</v>
      </c>
      <c r="P127" t="s">
        <v>452</v>
      </c>
      <c r="Q127">
        <v>8.1</v>
      </c>
      <c r="R127" t="s">
        <v>42</v>
      </c>
      <c r="S127" t="s">
        <v>182</v>
      </c>
      <c r="T127" t="s">
        <v>164</v>
      </c>
      <c r="U127" t="b">
        <v>1</v>
      </c>
      <c r="W127" s="2">
        <v>45943.614479166667</v>
      </c>
      <c r="X127" s="2">
        <v>44921.843865740739</v>
      </c>
      <c r="Y127" s="2">
        <v>45888.692395833343</v>
      </c>
      <c r="Z127" t="s">
        <v>453</v>
      </c>
      <c r="AA127" t="s">
        <v>454</v>
      </c>
      <c r="AB127" s="3" t="s">
        <v>4339</v>
      </c>
      <c r="AC127"/>
      <c r="AD127"/>
      <c r="AE127"/>
    </row>
    <row r="128" spans="1:31" hidden="1" x14ac:dyDescent="0.25">
      <c r="A128" t="s">
        <v>446</v>
      </c>
      <c r="B128" s="1" t="s">
        <v>447</v>
      </c>
      <c r="C128" t="s">
        <v>448</v>
      </c>
      <c r="D128" s="1" t="s">
        <v>449</v>
      </c>
      <c r="E128" t="s">
        <v>450</v>
      </c>
      <c r="F128" t="s">
        <v>457</v>
      </c>
      <c r="G128" t="s">
        <v>37</v>
      </c>
      <c r="H128" t="s">
        <v>38</v>
      </c>
      <c r="I128" t="s">
        <v>39</v>
      </c>
      <c r="J128" t="s">
        <v>407</v>
      </c>
      <c r="K128" t="s">
        <v>408</v>
      </c>
      <c r="N128">
        <v>9.3000000000000007</v>
      </c>
      <c r="O128" t="s">
        <v>42</v>
      </c>
      <c r="P128" t="s">
        <v>452</v>
      </c>
      <c r="Q128">
        <v>8.1</v>
      </c>
      <c r="R128" t="s">
        <v>42</v>
      </c>
      <c r="S128" t="s">
        <v>182</v>
      </c>
      <c r="T128" t="s">
        <v>164</v>
      </c>
      <c r="U128" t="b">
        <v>1</v>
      </c>
      <c r="W128" s="2">
        <v>45943.614479166667</v>
      </c>
      <c r="X128" s="2">
        <v>44921.843865740739</v>
      </c>
      <c r="Y128" s="2">
        <v>45888.692395833343</v>
      </c>
      <c r="Z128" t="s">
        <v>453</v>
      </c>
      <c r="AA128" t="s">
        <v>454</v>
      </c>
      <c r="AB128" s="3" t="s">
        <v>4339</v>
      </c>
      <c r="AC128"/>
      <c r="AD128"/>
      <c r="AE128"/>
    </row>
    <row r="129" spans="1:31" hidden="1" x14ac:dyDescent="0.25">
      <c r="A129" t="s">
        <v>446</v>
      </c>
      <c r="B129" s="1" t="s">
        <v>447</v>
      </c>
      <c r="C129" t="s">
        <v>448</v>
      </c>
      <c r="D129" s="1" t="s">
        <v>449</v>
      </c>
      <c r="E129" t="s">
        <v>450</v>
      </c>
      <c r="F129" t="s">
        <v>458</v>
      </c>
      <c r="G129" t="s">
        <v>37</v>
      </c>
      <c r="H129" t="s">
        <v>38</v>
      </c>
      <c r="I129" t="s">
        <v>39</v>
      </c>
      <c r="J129" t="s">
        <v>139</v>
      </c>
      <c r="K129" t="s">
        <v>140</v>
      </c>
      <c r="N129">
        <v>9.3000000000000007</v>
      </c>
      <c r="O129" t="s">
        <v>42</v>
      </c>
      <c r="P129" t="s">
        <v>452</v>
      </c>
      <c r="Q129">
        <v>8.1</v>
      </c>
      <c r="R129" t="s">
        <v>42</v>
      </c>
      <c r="S129" t="s">
        <v>182</v>
      </c>
      <c r="T129" t="s">
        <v>164</v>
      </c>
      <c r="U129" t="b">
        <v>1</v>
      </c>
      <c r="W129" s="2">
        <v>45943.61582175926</v>
      </c>
      <c r="X129" s="2">
        <v>44921.843865740739</v>
      </c>
      <c r="Y129" s="2">
        <v>45888.692395833343</v>
      </c>
      <c r="Z129" t="s">
        <v>453</v>
      </c>
      <c r="AA129" t="s">
        <v>454</v>
      </c>
      <c r="AB129" s="3" t="s">
        <v>4339</v>
      </c>
      <c r="AC129"/>
      <c r="AD129"/>
      <c r="AE129"/>
    </row>
    <row r="130" spans="1:31" x14ac:dyDescent="0.25">
      <c r="A130" t="s">
        <v>446</v>
      </c>
      <c r="B130" s="1" t="s">
        <v>447</v>
      </c>
      <c r="C130" t="s">
        <v>448</v>
      </c>
      <c r="D130" s="1" t="s">
        <v>449</v>
      </c>
      <c r="E130" t="s">
        <v>450</v>
      </c>
      <c r="F130" t="s">
        <v>456</v>
      </c>
      <c r="G130" t="s">
        <v>37</v>
      </c>
      <c r="H130" t="s">
        <v>38</v>
      </c>
      <c r="I130" t="s">
        <v>39</v>
      </c>
      <c r="J130" t="s">
        <v>145</v>
      </c>
      <c r="K130" t="s">
        <v>146</v>
      </c>
      <c r="N130">
        <v>9.3000000000000007</v>
      </c>
      <c r="O130" t="s">
        <v>42</v>
      </c>
      <c r="P130" t="s">
        <v>452</v>
      </c>
      <c r="Q130">
        <v>8.1</v>
      </c>
      <c r="R130" t="s">
        <v>42</v>
      </c>
      <c r="S130" t="s">
        <v>182</v>
      </c>
      <c r="T130" t="s">
        <v>164</v>
      </c>
      <c r="U130" t="b">
        <v>1</v>
      </c>
      <c r="W130" s="2">
        <v>45943.616053240738</v>
      </c>
      <c r="X130" s="2">
        <v>44921.843865740739</v>
      </c>
      <c r="Y130" s="2">
        <v>45888.692395833343</v>
      </c>
      <c r="Z130" t="s">
        <v>453</v>
      </c>
      <c r="AA130" t="s">
        <v>454</v>
      </c>
      <c r="AB130" t="s">
        <v>85</v>
      </c>
      <c r="AC130" t="s">
        <v>86</v>
      </c>
      <c r="AD130"/>
      <c r="AE130" t="s">
        <v>147</v>
      </c>
    </row>
    <row r="131" spans="1:31" x14ac:dyDescent="0.25">
      <c r="A131" t="s">
        <v>446</v>
      </c>
      <c r="B131" s="1" t="s">
        <v>447</v>
      </c>
      <c r="C131" t="s">
        <v>448</v>
      </c>
      <c r="D131" s="1" t="s">
        <v>449</v>
      </c>
      <c r="E131" t="s">
        <v>450</v>
      </c>
      <c r="F131" t="s">
        <v>459</v>
      </c>
      <c r="G131" t="s">
        <v>37</v>
      </c>
      <c r="H131" t="s">
        <v>105</v>
      </c>
      <c r="I131" t="s">
        <v>39</v>
      </c>
      <c r="J131" t="s">
        <v>145</v>
      </c>
      <c r="K131" t="s">
        <v>146</v>
      </c>
      <c r="N131">
        <v>9.3000000000000007</v>
      </c>
      <c r="O131" t="s">
        <v>42</v>
      </c>
      <c r="P131" t="s">
        <v>452</v>
      </c>
      <c r="Q131">
        <v>8.1</v>
      </c>
      <c r="R131" t="s">
        <v>42</v>
      </c>
      <c r="S131" t="s">
        <v>182</v>
      </c>
      <c r="T131" t="s">
        <v>164</v>
      </c>
      <c r="U131" t="b">
        <v>1</v>
      </c>
      <c r="W131" s="2">
        <v>45943.616053240738</v>
      </c>
      <c r="X131" s="2">
        <v>44921.843865740739</v>
      </c>
      <c r="Y131" s="2">
        <v>45888.692395833343</v>
      </c>
      <c r="Z131" t="s">
        <v>453</v>
      </c>
      <c r="AA131" t="s">
        <v>454</v>
      </c>
      <c r="AB131" t="s">
        <v>85</v>
      </c>
      <c r="AC131" t="s">
        <v>86</v>
      </c>
      <c r="AD131"/>
      <c r="AE131" t="s">
        <v>147</v>
      </c>
    </row>
    <row r="132" spans="1:31" hidden="1" x14ac:dyDescent="0.25">
      <c r="A132" t="s">
        <v>460</v>
      </c>
      <c r="B132" s="1" t="s">
        <v>461</v>
      </c>
      <c r="C132" t="s">
        <v>462</v>
      </c>
      <c r="D132" s="1" t="s">
        <v>463</v>
      </c>
      <c r="E132" t="s">
        <v>464</v>
      </c>
      <c r="F132" t="s">
        <v>324</v>
      </c>
      <c r="G132" t="s">
        <v>37</v>
      </c>
      <c r="H132" t="s">
        <v>38</v>
      </c>
      <c r="I132" t="s">
        <v>39</v>
      </c>
      <c r="J132" t="s">
        <v>73</v>
      </c>
      <c r="K132" t="s">
        <v>74</v>
      </c>
      <c r="N132">
        <v>9</v>
      </c>
      <c r="O132" t="s">
        <v>42</v>
      </c>
      <c r="P132" t="s">
        <v>465</v>
      </c>
      <c r="Q132">
        <v>8.8000000000000007</v>
      </c>
      <c r="R132" t="s">
        <v>42</v>
      </c>
      <c r="S132" t="s">
        <v>229</v>
      </c>
      <c r="T132" t="s">
        <v>466</v>
      </c>
      <c r="U132" t="b">
        <v>0</v>
      </c>
      <c r="W132" s="2">
        <v>45943.612627314818</v>
      </c>
      <c r="X132" s="2">
        <v>45805.594143518523</v>
      </c>
      <c r="Y132" s="2">
        <v>45817.789189814823</v>
      </c>
      <c r="Z132" t="s">
        <v>467</v>
      </c>
      <c r="AA132" t="s">
        <v>468</v>
      </c>
      <c r="AB132" s="3" t="s">
        <v>4339</v>
      </c>
      <c r="AC132"/>
      <c r="AD132"/>
      <c r="AE132"/>
    </row>
    <row r="133" spans="1:31" hidden="1" x14ac:dyDescent="0.25">
      <c r="A133" t="s">
        <v>460</v>
      </c>
      <c r="B133" s="1" t="s">
        <v>461</v>
      </c>
      <c r="C133" t="s">
        <v>462</v>
      </c>
      <c r="D133" s="1" t="s">
        <v>463</v>
      </c>
      <c r="E133" t="s">
        <v>464</v>
      </c>
      <c r="F133" t="s">
        <v>469</v>
      </c>
      <c r="G133" t="s">
        <v>37</v>
      </c>
      <c r="H133" t="s">
        <v>38</v>
      </c>
      <c r="I133" t="s">
        <v>39</v>
      </c>
      <c r="J133" t="s">
        <v>73</v>
      </c>
      <c r="K133" t="s">
        <v>74</v>
      </c>
      <c r="N133">
        <v>9</v>
      </c>
      <c r="O133" t="s">
        <v>42</v>
      </c>
      <c r="P133" t="s">
        <v>465</v>
      </c>
      <c r="Q133">
        <v>8.8000000000000007</v>
      </c>
      <c r="R133" t="s">
        <v>42</v>
      </c>
      <c r="S133" t="s">
        <v>229</v>
      </c>
      <c r="T133" t="s">
        <v>466</v>
      </c>
      <c r="U133" t="b">
        <v>0</v>
      </c>
      <c r="W133" s="2">
        <v>45943.612627314818</v>
      </c>
      <c r="X133" s="2">
        <v>45805.594143518523</v>
      </c>
      <c r="Y133" s="2">
        <v>45817.789189814823</v>
      </c>
      <c r="Z133" t="s">
        <v>467</v>
      </c>
      <c r="AA133" t="s">
        <v>468</v>
      </c>
      <c r="AB133" s="3" t="s">
        <v>4339</v>
      </c>
      <c r="AC133"/>
      <c r="AD133"/>
      <c r="AE133"/>
    </row>
    <row r="134" spans="1:31" hidden="1" x14ac:dyDescent="0.25">
      <c r="A134" t="s">
        <v>460</v>
      </c>
      <c r="B134" s="1" t="s">
        <v>461</v>
      </c>
      <c r="C134" t="s">
        <v>462</v>
      </c>
      <c r="D134" s="1" t="s">
        <v>463</v>
      </c>
      <c r="E134" t="s">
        <v>464</v>
      </c>
      <c r="F134" t="s">
        <v>470</v>
      </c>
      <c r="G134" t="s">
        <v>37</v>
      </c>
      <c r="H134" t="s">
        <v>38</v>
      </c>
      <c r="I134" t="s">
        <v>39</v>
      </c>
      <c r="J134" t="s">
        <v>73</v>
      </c>
      <c r="K134" t="s">
        <v>74</v>
      </c>
      <c r="N134">
        <v>9</v>
      </c>
      <c r="O134" t="s">
        <v>42</v>
      </c>
      <c r="P134" t="s">
        <v>465</v>
      </c>
      <c r="Q134">
        <v>8.8000000000000007</v>
      </c>
      <c r="R134" t="s">
        <v>42</v>
      </c>
      <c r="S134" t="s">
        <v>229</v>
      </c>
      <c r="T134" t="s">
        <v>466</v>
      </c>
      <c r="U134" t="b">
        <v>0</v>
      </c>
      <c r="W134" s="2">
        <v>45943.612627314818</v>
      </c>
      <c r="X134" s="2">
        <v>45805.594143518523</v>
      </c>
      <c r="Y134" s="2">
        <v>45817.789189814823</v>
      </c>
      <c r="Z134" t="s">
        <v>467</v>
      </c>
      <c r="AA134" t="s">
        <v>468</v>
      </c>
      <c r="AB134" s="3" t="s">
        <v>4339</v>
      </c>
      <c r="AC134"/>
      <c r="AD134"/>
      <c r="AE134"/>
    </row>
    <row r="135" spans="1:31" hidden="1" x14ac:dyDescent="0.25">
      <c r="A135" t="s">
        <v>471</v>
      </c>
      <c r="B135" s="1" t="s">
        <v>472</v>
      </c>
      <c r="C135" t="s">
        <v>473</v>
      </c>
      <c r="D135" s="1" t="s">
        <v>474</v>
      </c>
      <c r="E135" t="s">
        <v>475</v>
      </c>
      <c r="F135" t="s">
        <v>476</v>
      </c>
      <c r="G135" t="s">
        <v>37</v>
      </c>
      <c r="H135" t="s">
        <v>38</v>
      </c>
      <c r="I135" t="s">
        <v>39</v>
      </c>
      <c r="J135" t="s">
        <v>407</v>
      </c>
      <c r="K135" t="s">
        <v>408</v>
      </c>
      <c r="N135">
        <v>9</v>
      </c>
      <c r="O135" t="s">
        <v>42</v>
      </c>
      <c r="P135" t="s">
        <v>43</v>
      </c>
      <c r="Q135">
        <v>8.8000000000000007</v>
      </c>
      <c r="R135" t="s">
        <v>42</v>
      </c>
      <c r="S135" t="s">
        <v>45</v>
      </c>
      <c r="T135" t="s">
        <v>266</v>
      </c>
      <c r="U135" t="b">
        <v>1</v>
      </c>
      <c r="W135" s="2">
        <v>45943.614479166667</v>
      </c>
      <c r="X135" s="2">
        <v>44579.802175925928</v>
      </c>
      <c r="Y135" s="2">
        <v>44981.77070601852</v>
      </c>
      <c r="AA135" t="s">
        <v>477</v>
      </c>
      <c r="AB135" s="3" t="s">
        <v>4339</v>
      </c>
      <c r="AC135"/>
      <c r="AD135"/>
      <c r="AE135"/>
    </row>
    <row r="136" spans="1:31" hidden="1" x14ac:dyDescent="0.25">
      <c r="A136" t="s">
        <v>460</v>
      </c>
      <c r="B136" s="1" t="s">
        <v>461</v>
      </c>
      <c r="C136" t="s">
        <v>462</v>
      </c>
      <c r="D136" s="1" t="s">
        <v>463</v>
      </c>
      <c r="E136" t="s">
        <v>464</v>
      </c>
      <c r="F136" t="s">
        <v>469</v>
      </c>
      <c r="G136" t="s">
        <v>37</v>
      </c>
      <c r="H136" t="s">
        <v>38</v>
      </c>
      <c r="I136" t="s">
        <v>39</v>
      </c>
      <c r="J136" t="s">
        <v>407</v>
      </c>
      <c r="K136" t="s">
        <v>408</v>
      </c>
      <c r="N136">
        <v>9</v>
      </c>
      <c r="O136" t="s">
        <v>42</v>
      </c>
      <c r="P136" t="s">
        <v>465</v>
      </c>
      <c r="Q136">
        <v>8.8000000000000007</v>
      </c>
      <c r="R136" t="s">
        <v>42</v>
      </c>
      <c r="S136" t="s">
        <v>229</v>
      </c>
      <c r="T136" t="s">
        <v>466</v>
      </c>
      <c r="U136" t="b">
        <v>0</v>
      </c>
      <c r="W136" s="2">
        <v>45943.614479166667</v>
      </c>
      <c r="X136" s="2">
        <v>45805.594143518523</v>
      </c>
      <c r="Y136" s="2">
        <v>45817.789189814823</v>
      </c>
      <c r="Z136" t="s">
        <v>467</v>
      </c>
      <c r="AA136" t="s">
        <v>468</v>
      </c>
      <c r="AB136" s="3" t="s">
        <v>4339</v>
      </c>
      <c r="AC136"/>
      <c r="AD136"/>
      <c r="AE136"/>
    </row>
    <row r="137" spans="1:31" hidden="1" x14ac:dyDescent="0.25">
      <c r="A137" t="s">
        <v>460</v>
      </c>
      <c r="B137" s="1" t="s">
        <v>461</v>
      </c>
      <c r="C137" t="s">
        <v>462</v>
      </c>
      <c r="D137" s="1" t="s">
        <v>463</v>
      </c>
      <c r="E137" t="s">
        <v>464</v>
      </c>
      <c r="F137" t="s">
        <v>324</v>
      </c>
      <c r="G137" t="s">
        <v>37</v>
      </c>
      <c r="H137" t="s">
        <v>38</v>
      </c>
      <c r="I137" t="s">
        <v>39</v>
      </c>
      <c r="J137" t="s">
        <v>407</v>
      </c>
      <c r="K137" t="s">
        <v>408</v>
      </c>
      <c r="N137">
        <v>9</v>
      </c>
      <c r="O137" t="s">
        <v>42</v>
      </c>
      <c r="P137" t="s">
        <v>465</v>
      </c>
      <c r="Q137">
        <v>8.8000000000000007</v>
      </c>
      <c r="R137" t="s">
        <v>42</v>
      </c>
      <c r="S137" t="s">
        <v>229</v>
      </c>
      <c r="T137" t="s">
        <v>466</v>
      </c>
      <c r="U137" t="b">
        <v>0</v>
      </c>
      <c r="W137" s="2">
        <v>45943.614479166667</v>
      </c>
      <c r="X137" s="2">
        <v>45805.594143518523</v>
      </c>
      <c r="Y137" s="2">
        <v>45817.789189814823</v>
      </c>
      <c r="Z137" t="s">
        <v>467</v>
      </c>
      <c r="AA137" t="s">
        <v>468</v>
      </c>
      <c r="AB137" s="3" t="s">
        <v>4339</v>
      </c>
      <c r="AC137"/>
      <c r="AD137"/>
      <c r="AE137"/>
    </row>
    <row r="138" spans="1:31" x14ac:dyDescent="0.25">
      <c r="A138" t="s">
        <v>478</v>
      </c>
      <c r="B138" s="1" t="s">
        <v>479</v>
      </c>
      <c r="C138" t="s">
        <v>480</v>
      </c>
      <c r="D138" s="1" t="s">
        <v>481</v>
      </c>
      <c r="E138" t="s">
        <v>124</v>
      </c>
      <c r="F138" t="s">
        <v>125</v>
      </c>
      <c r="G138" t="s">
        <v>126</v>
      </c>
      <c r="H138" t="s">
        <v>105</v>
      </c>
      <c r="I138" t="s">
        <v>127</v>
      </c>
      <c r="J138" t="s">
        <v>107</v>
      </c>
      <c r="K138" t="s">
        <v>108</v>
      </c>
      <c r="N138">
        <v>9</v>
      </c>
      <c r="O138" t="s">
        <v>42</v>
      </c>
      <c r="P138" t="s">
        <v>465</v>
      </c>
      <c r="Q138">
        <v>8.8000000000000007</v>
      </c>
      <c r="R138" t="s">
        <v>42</v>
      </c>
      <c r="S138" t="s">
        <v>229</v>
      </c>
      <c r="T138" t="s">
        <v>285</v>
      </c>
      <c r="U138" t="b">
        <v>1</v>
      </c>
      <c r="W138" s="2">
        <v>45943.614606481482</v>
      </c>
      <c r="X138" s="2">
        <v>45794.677303240736</v>
      </c>
      <c r="Y138" s="2">
        <v>45820.68681712963</v>
      </c>
      <c r="Z138" t="s">
        <v>482</v>
      </c>
      <c r="AA138" t="s">
        <v>483</v>
      </c>
      <c r="AB138" t="s">
        <v>85</v>
      </c>
      <c r="AC138" t="s">
        <v>86</v>
      </c>
      <c r="AD138"/>
      <c r="AE138" t="s">
        <v>132</v>
      </c>
    </row>
    <row r="139" spans="1:31" x14ac:dyDescent="0.25">
      <c r="A139" t="s">
        <v>478</v>
      </c>
      <c r="B139" s="1" t="s">
        <v>479</v>
      </c>
      <c r="C139" t="s">
        <v>480</v>
      </c>
      <c r="D139" s="1" t="s">
        <v>481</v>
      </c>
      <c r="E139" t="s">
        <v>124</v>
      </c>
      <c r="F139" t="s">
        <v>125</v>
      </c>
      <c r="G139" t="s">
        <v>126</v>
      </c>
      <c r="H139" t="s">
        <v>105</v>
      </c>
      <c r="I139" t="s">
        <v>127</v>
      </c>
      <c r="J139" t="s">
        <v>133</v>
      </c>
      <c r="K139" t="s">
        <v>134</v>
      </c>
      <c r="N139">
        <v>9</v>
      </c>
      <c r="O139" t="s">
        <v>42</v>
      </c>
      <c r="P139" t="s">
        <v>465</v>
      </c>
      <c r="Q139">
        <v>8.8000000000000007</v>
      </c>
      <c r="R139" t="s">
        <v>42</v>
      </c>
      <c r="S139" t="s">
        <v>229</v>
      </c>
      <c r="T139" t="s">
        <v>285</v>
      </c>
      <c r="U139" t="b">
        <v>1</v>
      </c>
      <c r="W139" s="2">
        <v>45943.614733796298</v>
      </c>
      <c r="X139" s="2">
        <v>45794.677303240736</v>
      </c>
      <c r="Y139" s="2">
        <v>45820.68681712963</v>
      </c>
      <c r="Z139" t="s">
        <v>482</v>
      </c>
      <c r="AA139" t="s">
        <v>483</v>
      </c>
      <c r="AB139" t="s">
        <v>85</v>
      </c>
      <c r="AC139" t="s">
        <v>86</v>
      </c>
      <c r="AD139"/>
      <c r="AE139" t="s">
        <v>132</v>
      </c>
    </row>
    <row r="140" spans="1:31" x14ac:dyDescent="0.25">
      <c r="A140" t="s">
        <v>478</v>
      </c>
      <c r="B140" s="1" t="s">
        <v>479</v>
      </c>
      <c r="C140" t="s">
        <v>480</v>
      </c>
      <c r="D140" s="1" t="s">
        <v>481</v>
      </c>
      <c r="E140" t="s">
        <v>124</v>
      </c>
      <c r="F140" t="s">
        <v>125</v>
      </c>
      <c r="G140" t="s">
        <v>126</v>
      </c>
      <c r="H140" t="s">
        <v>105</v>
      </c>
      <c r="I140" t="s">
        <v>127</v>
      </c>
      <c r="J140" t="s">
        <v>135</v>
      </c>
      <c r="K140" t="s">
        <v>136</v>
      </c>
      <c r="N140">
        <v>9</v>
      </c>
      <c r="O140" t="s">
        <v>42</v>
      </c>
      <c r="P140" t="s">
        <v>465</v>
      </c>
      <c r="Q140">
        <v>8.8000000000000007</v>
      </c>
      <c r="R140" t="s">
        <v>42</v>
      </c>
      <c r="S140" t="s">
        <v>229</v>
      </c>
      <c r="T140" t="s">
        <v>285</v>
      </c>
      <c r="U140" t="b">
        <v>1</v>
      </c>
      <c r="W140" s="2">
        <v>45943.614976851852</v>
      </c>
      <c r="X140" s="2">
        <v>45794.677303240736</v>
      </c>
      <c r="Y140" s="2">
        <v>45820.68681712963</v>
      </c>
      <c r="Z140" t="s">
        <v>482</v>
      </c>
      <c r="AA140" t="s">
        <v>483</v>
      </c>
      <c r="AB140" t="s">
        <v>85</v>
      </c>
      <c r="AC140" t="s">
        <v>86</v>
      </c>
      <c r="AD140"/>
      <c r="AE140" t="s">
        <v>132</v>
      </c>
    </row>
    <row r="141" spans="1:31" hidden="1" x14ac:dyDescent="0.25">
      <c r="A141" t="s">
        <v>460</v>
      </c>
      <c r="B141" s="1" t="s">
        <v>461</v>
      </c>
      <c r="C141" t="s">
        <v>462</v>
      </c>
      <c r="D141" s="1" t="s">
        <v>463</v>
      </c>
      <c r="E141" t="s">
        <v>464</v>
      </c>
      <c r="F141" t="s">
        <v>470</v>
      </c>
      <c r="G141" t="s">
        <v>37</v>
      </c>
      <c r="H141" t="s">
        <v>38</v>
      </c>
      <c r="I141" t="s">
        <v>39</v>
      </c>
      <c r="J141" t="s">
        <v>139</v>
      </c>
      <c r="K141" t="s">
        <v>140</v>
      </c>
      <c r="N141">
        <v>9</v>
      </c>
      <c r="O141" t="s">
        <v>42</v>
      </c>
      <c r="P141" t="s">
        <v>465</v>
      </c>
      <c r="Q141">
        <v>8.8000000000000007</v>
      </c>
      <c r="R141" t="s">
        <v>42</v>
      </c>
      <c r="S141" t="s">
        <v>229</v>
      </c>
      <c r="T141" t="s">
        <v>466</v>
      </c>
      <c r="U141" t="b">
        <v>0</v>
      </c>
      <c r="W141" s="2">
        <v>45943.61582175926</v>
      </c>
      <c r="X141" s="2">
        <v>45805.594143518523</v>
      </c>
      <c r="Y141" s="2">
        <v>45817.789189814823</v>
      </c>
      <c r="Z141" t="s">
        <v>467</v>
      </c>
      <c r="AA141" t="s">
        <v>468</v>
      </c>
      <c r="AB141" s="3" t="s">
        <v>4339</v>
      </c>
      <c r="AC141"/>
      <c r="AD141"/>
      <c r="AE141"/>
    </row>
    <row r="142" spans="1:31" hidden="1" x14ac:dyDescent="0.25">
      <c r="A142" t="s">
        <v>460</v>
      </c>
      <c r="B142" s="1" t="s">
        <v>461</v>
      </c>
      <c r="C142" t="s">
        <v>462</v>
      </c>
      <c r="D142" s="1" t="s">
        <v>463</v>
      </c>
      <c r="E142" t="s">
        <v>464</v>
      </c>
      <c r="F142" t="s">
        <v>484</v>
      </c>
      <c r="G142" t="s">
        <v>37</v>
      </c>
      <c r="H142" t="s">
        <v>38</v>
      </c>
      <c r="I142" t="s">
        <v>39</v>
      </c>
      <c r="J142" t="s">
        <v>139</v>
      </c>
      <c r="K142" t="s">
        <v>140</v>
      </c>
      <c r="N142">
        <v>9</v>
      </c>
      <c r="O142" t="s">
        <v>42</v>
      </c>
      <c r="P142" t="s">
        <v>465</v>
      </c>
      <c r="Q142">
        <v>8.8000000000000007</v>
      </c>
      <c r="R142" t="s">
        <v>42</v>
      </c>
      <c r="S142" t="s">
        <v>229</v>
      </c>
      <c r="T142" t="s">
        <v>466</v>
      </c>
      <c r="U142" t="b">
        <v>0</v>
      </c>
      <c r="W142" s="2">
        <v>45943.61582175926</v>
      </c>
      <c r="X142" s="2">
        <v>45805.594143518523</v>
      </c>
      <c r="Y142" s="2">
        <v>45817.789189814823</v>
      </c>
      <c r="Z142" t="s">
        <v>467</v>
      </c>
      <c r="AA142" t="s">
        <v>468</v>
      </c>
      <c r="AB142" s="3" t="s">
        <v>4339</v>
      </c>
      <c r="AC142"/>
      <c r="AD142"/>
      <c r="AE142"/>
    </row>
    <row r="143" spans="1:31" x14ac:dyDescent="0.25">
      <c r="A143" t="s">
        <v>471</v>
      </c>
      <c r="B143" s="1" t="s">
        <v>472</v>
      </c>
      <c r="C143" t="s">
        <v>473</v>
      </c>
      <c r="D143" s="1" t="s">
        <v>474</v>
      </c>
      <c r="E143" t="s">
        <v>475</v>
      </c>
      <c r="F143" t="s">
        <v>485</v>
      </c>
      <c r="G143" t="s">
        <v>37</v>
      </c>
      <c r="H143" t="s">
        <v>38</v>
      </c>
      <c r="I143" t="s">
        <v>39</v>
      </c>
      <c r="J143" t="s">
        <v>139</v>
      </c>
      <c r="K143" t="s">
        <v>140</v>
      </c>
      <c r="N143">
        <v>9</v>
      </c>
      <c r="O143" t="s">
        <v>42</v>
      </c>
      <c r="P143" t="s">
        <v>43</v>
      </c>
      <c r="Q143">
        <v>8.8000000000000007</v>
      </c>
      <c r="R143" t="s">
        <v>42</v>
      </c>
      <c r="S143" t="s">
        <v>45</v>
      </c>
      <c r="T143" t="s">
        <v>266</v>
      </c>
      <c r="U143" t="b">
        <v>1</v>
      </c>
      <c r="W143" s="2">
        <v>45943.61582175926</v>
      </c>
      <c r="X143" s="2">
        <v>44579.802175925928</v>
      </c>
      <c r="Y143" s="2">
        <v>44981.77070601852</v>
      </c>
      <c r="AA143" t="s">
        <v>477</v>
      </c>
      <c r="AB143" t="s">
        <v>85</v>
      </c>
      <c r="AC143" t="s">
        <v>86</v>
      </c>
      <c r="AD143"/>
      <c r="AE143" t="s">
        <v>486</v>
      </c>
    </row>
    <row r="144" spans="1:31" x14ac:dyDescent="0.25">
      <c r="A144" t="s">
        <v>460</v>
      </c>
      <c r="B144" s="1" t="s">
        <v>461</v>
      </c>
      <c r="C144" t="s">
        <v>462</v>
      </c>
      <c r="D144" s="1" t="s">
        <v>463</v>
      </c>
      <c r="E144" t="s">
        <v>464</v>
      </c>
      <c r="F144" t="s">
        <v>484</v>
      </c>
      <c r="G144" t="s">
        <v>37</v>
      </c>
      <c r="H144" t="s">
        <v>38</v>
      </c>
      <c r="I144" t="s">
        <v>39</v>
      </c>
      <c r="J144" t="s">
        <v>145</v>
      </c>
      <c r="K144" t="s">
        <v>146</v>
      </c>
      <c r="N144">
        <v>9</v>
      </c>
      <c r="O144" t="s">
        <v>42</v>
      </c>
      <c r="P144" t="s">
        <v>465</v>
      </c>
      <c r="Q144">
        <v>8.8000000000000007</v>
      </c>
      <c r="R144" t="s">
        <v>42</v>
      </c>
      <c r="S144" t="s">
        <v>229</v>
      </c>
      <c r="T144" t="s">
        <v>466</v>
      </c>
      <c r="U144" t="b">
        <v>0</v>
      </c>
      <c r="W144" s="2">
        <v>45943.616053240738</v>
      </c>
      <c r="X144" s="2">
        <v>45805.594143518523</v>
      </c>
      <c r="Y144" s="2">
        <v>45817.789189814823</v>
      </c>
      <c r="Z144" t="s">
        <v>467</v>
      </c>
      <c r="AA144" t="s">
        <v>468</v>
      </c>
      <c r="AB144" t="s">
        <v>85</v>
      </c>
      <c r="AC144" t="s">
        <v>86</v>
      </c>
      <c r="AD144"/>
      <c r="AE144" t="s">
        <v>147</v>
      </c>
    </row>
    <row r="145" spans="1:31" x14ac:dyDescent="0.25">
      <c r="A145" t="s">
        <v>487</v>
      </c>
      <c r="B145" s="1" t="s">
        <v>488</v>
      </c>
      <c r="C145" t="s">
        <v>489</v>
      </c>
      <c r="D145" s="1" t="s">
        <v>490</v>
      </c>
      <c r="E145" t="s">
        <v>491</v>
      </c>
      <c r="F145" t="s">
        <v>414</v>
      </c>
      <c r="G145" t="s">
        <v>37</v>
      </c>
      <c r="H145" t="s">
        <v>38</v>
      </c>
      <c r="I145" t="s">
        <v>39</v>
      </c>
      <c r="J145" t="s">
        <v>145</v>
      </c>
      <c r="K145" t="s">
        <v>146</v>
      </c>
      <c r="N145">
        <v>9</v>
      </c>
      <c r="O145" t="s">
        <v>42</v>
      </c>
      <c r="P145" t="s">
        <v>465</v>
      </c>
      <c r="Q145">
        <v>8.8000000000000007</v>
      </c>
      <c r="R145" t="s">
        <v>42</v>
      </c>
      <c r="S145" t="s">
        <v>229</v>
      </c>
      <c r="T145" t="s">
        <v>492</v>
      </c>
      <c r="U145" t="b">
        <v>0</v>
      </c>
      <c r="W145" s="2">
        <v>45943.616053240738</v>
      </c>
      <c r="X145" s="2">
        <v>44250.927233796298</v>
      </c>
      <c r="Y145" s="2">
        <v>45237.270937499998</v>
      </c>
      <c r="Z145" t="s">
        <v>493</v>
      </c>
      <c r="AA145" t="s">
        <v>494</v>
      </c>
      <c r="AB145" t="s">
        <v>85</v>
      </c>
      <c r="AC145" t="s">
        <v>86</v>
      </c>
      <c r="AD145"/>
      <c r="AE145" t="s">
        <v>147</v>
      </c>
    </row>
    <row r="146" spans="1:31" x14ac:dyDescent="0.25">
      <c r="A146" t="s">
        <v>487</v>
      </c>
      <c r="B146" s="1" t="s">
        <v>488</v>
      </c>
      <c r="C146" t="s">
        <v>489</v>
      </c>
      <c r="D146" s="1" t="s">
        <v>490</v>
      </c>
      <c r="E146" t="s">
        <v>385</v>
      </c>
      <c r="F146" t="s">
        <v>414</v>
      </c>
      <c r="G146" t="s">
        <v>37</v>
      </c>
      <c r="H146" t="s">
        <v>38</v>
      </c>
      <c r="I146" t="s">
        <v>39</v>
      </c>
      <c r="J146" t="s">
        <v>145</v>
      </c>
      <c r="K146" t="s">
        <v>146</v>
      </c>
      <c r="N146">
        <v>9</v>
      </c>
      <c r="O146" t="s">
        <v>42</v>
      </c>
      <c r="P146" t="s">
        <v>465</v>
      </c>
      <c r="Q146">
        <v>8.8000000000000007</v>
      </c>
      <c r="R146" t="s">
        <v>42</v>
      </c>
      <c r="S146" t="s">
        <v>229</v>
      </c>
      <c r="T146" t="s">
        <v>492</v>
      </c>
      <c r="U146" t="b">
        <v>0</v>
      </c>
      <c r="W146" s="2">
        <v>45943.616053240738</v>
      </c>
      <c r="X146" s="2">
        <v>44250.927233796298</v>
      </c>
      <c r="Y146" s="2">
        <v>45237.270937499998</v>
      </c>
      <c r="Z146" t="s">
        <v>493</v>
      </c>
      <c r="AA146" t="s">
        <v>494</v>
      </c>
      <c r="AB146" t="s">
        <v>85</v>
      </c>
      <c r="AC146" t="s">
        <v>86</v>
      </c>
      <c r="AD146"/>
      <c r="AE146" t="s">
        <v>147</v>
      </c>
    </row>
    <row r="147" spans="1:31" x14ac:dyDescent="0.25">
      <c r="A147" t="s">
        <v>471</v>
      </c>
      <c r="B147" s="1" t="s">
        <v>472</v>
      </c>
      <c r="C147" t="s">
        <v>473</v>
      </c>
      <c r="D147" s="1" t="s">
        <v>474</v>
      </c>
      <c r="E147" t="s">
        <v>495</v>
      </c>
      <c r="F147" t="s">
        <v>496</v>
      </c>
      <c r="G147" t="s">
        <v>37</v>
      </c>
      <c r="H147" t="s">
        <v>38</v>
      </c>
      <c r="I147" t="s">
        <v>39</v>
      </c>
      <c r="J147" t="s">
        <v>145</v>
      </c>
      <c r="K147" t="s">
        <v>146</v>
      </c>
      <c r="N147">
        <v>9</v>
      </c>
      <c r="O147" t="s">
        <v>42</v>
      </c>
      <c r="P147" t="s">
        <v>43</v>
      </c>
      <c r="Q147">
        <v>8.8000000000000007</v>
      </c>
      <c r="R147" t="s">
        <v>42</v>
      </c>
      <c r="S147" t="s">
        <v>45</v>
      </c>
      <c r="T147" t="s">
        <v>266</v>
      </c>
      <c r="U147" t="b">
        <v>1</v>
      </c>
      <c r="W147" s="2">
        <v>45943.616053240738</v>
      </c>
      <c r="X147" s="2">
        <v>44579.802175925928</v>
      </c>
      <c r="Y147" s="2">
        <v>44981.77070601852</v>
      </c>
      <c r="AA147" t="s">
        <v>477</v>
      </c>
      <c r="AB147" t="s">
        <v>85</v>
      </c>
      <c r="AC147" t="s">
        <v>86</v>
      </c>
      <c r="AD147"/>
      <c r="AE147" t="s">
        <v>147</v>
      </c>
    </row>
    <row r="148" spans="1:31" x14ac:dyDescent="0.25">
      <c r="A148" t="s">
        <v>487</v>
      </c>
      <c r="B148" s="1" t="s">
        <v>488</v>
      </c>
      <c r="C148" t="s">
        <v>489</v>
      </c>
      <c r="D148" s="1" t="s">
        <v>490</v>
      </c>
      <c r="E148" t="s">
        <v>491</v>
      </c>
      <c r="F148" t="s">
        <v>416</v>
      </c>
      <c r="G148" t="s">
        <v>37</v>
      </c>
      <c r="H148" t="s">
        <v>38</v>
      </c>
      <c r="I148" t="s">
        <v>39</v>
      </c>
      <c r="J148" t="s">
        <v>145</v>
      </c>
      <c r="K148" t="s">
        <v>146</v>
      </c>
      <c r="N148">
        <v>9</v>
      </c>
      <c r="O148" t="s">
        <v>42</v>
      </c>
      <c r="P148" t="s">
        <v>465</v>
      </c>
      <c r="Q148">
        <v>8.8000000000000007</v>
      </c>
      <c r="R148" t="s">
        <v>42</v>
      </c>
      <c r="S148" t="s">
        <v>229</v>
      </c>
      <c r="T148" t="s">
        <v>492</v>
      </c>
      <c r="U148" t="b">
        <v>0</v>
      </c>
      <c r="W148" s="2">
        <v>45943.616053240738</v>
      </c>
      <c r="X148" s="2">
        <v>44250.927233796298</v>
      </c>
      <c r="Y148" s="2">
        <v>45237.270937499998</v>
      </c>
      <c r="Z148" t="s">
        <v>493</v>
      </c>
      <c r="AA148" t="s">
        <v>494</v>
      </c>
      <c r="AB148" t="s">
        <v>85</v>
      </c>
      <c r="AC148" t="s">
        <v>86</v>
      </c>
      <c r="AD148"/>
      <c r="AE148" t="s">
        <v>147</v>
      </c>
    </row>
    <row r="149" spans="1:31" x14ac:dyDescent="0.25">
      <c r="A149" t="s">
        <v>487</v>
      </c>
      <c r="B149" s="1" t="s">
        <v>488</v>
      </c>
      <c r="C149" t="s">
        <v>489</v>
      </c>
      <c r="D149" s="1" t="s">
        <v>490</v>
      </c>
      <c r="E149" t="s">
        <v>385</v>
      </c>
      <c r="F149" t="s">
        <v>416</v>
      </c>
      <c r="G149" t="s">
        <v>37</v>
      </c>
      <c r="H149" t="s">
        <v>38</v>
      </c>
      <c r="I149" t="s">
        <v>39</v>
      </c>
      <c r="J149" t="s">
        <v>145</v>
      </c>
      <c r="K149" t="s">
        <v>146</v>
      </c>
      <c r="N149">
        <v>9</v>
      </c>
      <c r="O149" t="s">
        <v>42</v>
      </c>
      <c r="P149" t="s">
        <v>465</v>
      </c>
      <c r="Q149">
        <v>8.8000000000000007</v>
      </c>
      <c r="R149" t="s">
        <v>42</v>
      </c>
      <c r="S149" t="s">
        <v>229</v>
      </c>
      <c r="T149" t="s">
        <v>492</v>
      </c>
      <c r="U149" t="b">
        <v>0</v>
      </c>
      <c r="W149" s="2">
        <v>45943.616053240738</v>
      </c>
      <c r="X149" s="2">
        <v>44250.927233796298</v>
      </c>
      <c r="Y149" s="2">
        <v>45237.270937499998</v>
      </c>
      <c r="Z149" t="s">
        <v>493</v>
      </c>
      <c r="AA149" t="s">
        <v>494</v>
      </c>
      <c r="AB149" t="s">
        <v>85</v>
      </c>
      <c r="AC149" t="s">
        <v>86</v>
      </c>
      <c r="AD149"/>
      <c r="AE149" t="s">
        <v>147</v>
      </c>
    </row>
    <row r="150" spans="1:31" x14ac:dyDescent="0.25">
      <c r="A150" t="s">
        <v>471</v>
      </c>
      <c r="B150" s="1" t="s">
        <v>472</v>
      </c>
      <c r="C150" t="s">
        <v>473</v>
      </c>
      <c r="D150" s="1" t="s">
        <v>474</v>
      </c>
      <c r="E150" t="s">
        <v>475</v>
      </c>
      <c r="F150" t="s">
        <v>476</v>
      </c>
      <c r="G150" t="s">
        <v>37</v>
      </c>
      <c r="H150" t="s">
        <v>105</v>
      </c>
      <c r="I150" t="s">
        <v>39</v>
      </c>
      <c r="J150" t="s">
        <v>145</v>
      </c>
      <c r="K150" t="s">
        <v>146</v>
      </c>
      <c r="N150">
        <v>9</v>
      </c>
      <c r="O150" t="s">
        <v>42</v>
      </c>
      <c r="P150" t="s">
        <v>43</v>
      </c>
      <c r="Q150">
        <v>8.8000000000000007</v>
      </c>
      <c r="R150" t="s">
        <v>42</v>
      </c>
      <c r="S150" t="s">
        <v>45</v>
      </c>
      <c r="T150" t="s">
        <v>266</v>
      </c>
      <c r="U150" t="b">
        <v>1</v>
      </c>
      <c r="W150" s="2">
        <v>45943.616053240738</v>
      </c>
      <c r="X150" s="2">
        <v>44579.802175925928</v>
      </c>
      <c r="Y150" s="2">
        <v>44981.77070601852</v>
      </c>
      <c r="AA150" t="s">
        <v>477</v>
      </c>
      <c r="AB150" t="s">
        <v>85</v>
      </c>
      <c r="AC150" t="s">
        <v>86</v>
      </c>
      <c r="AD150"/>
      <c r="AE150" t="s">
        <v>147</v>
      </c>
    </row>
    <row r="151" spans="1:31" hidden="1" x14ac:dyDescent="0.25">
      <c r="A151" t="s">
        <v>460</v>
      </c>
      <c r="B151" s="1" t="s">
        <v>461</v>
      </c>
      <c r="C151" t="s">
        <v>462</v>
      </c>
      <c r="D151" s="1" t="s">
        <v>463</v>
      </c>
      <c r="E151" t="s">
        <v>464</v>
      </c>
      <c r="F151" t="s">
        <v>470</v>
      </c>
      <c r="G151" t="s">
        <v>37</v>
      </c>
      <c r="H151" t="s">
        <v>105</v>
      </c>
      <c r="I151" t="s">
        <v>39</v>
      </c>
      <c r="J151" t="s">
        <v>497</v>
      </c>
      <c r="K151" t="s">
        <v>498</v>
      </c>
      <c r="N151">
        <v>9</v>
      </c>
      <c r="O151" t="s">
        <v>42</v>
      </c>
      <c r="P151" t="s">
        <v>465</v>
      </c>
      <c r="Q151">
        <v>8.8000000000000007</v>
      </c>
      <c r="R151" t="s">
        <v>42</v>
      </c>
      <c r="S151" t="s">
        <v>229</v>
      </c>
      <c r="T151" t="s">
        <v>466</v>
      </c>
      <c r="U151" t="b">
        <v>0</v>
      </c>
      <c r="W151" s="2">
        <v>45943.617766203701</v>
      </c>
      <c r="X151" s="2">
        <v>45805.594143518523</v>
      </c>
      <c r="Y151" s="2">
        <v>45817.789189814823</v>
      </c>
      <c r="Z151" t="s">
        <v>467</v>
      </c>
      <c r="AA151" t="s">
        <v>468</v>
      </c>
      <c r="AB151" s="3" t="s">
        <v>4339</v>
      </c>
      <c r="AC151"/>
      <c r="AD151"/>
      <c r="AE151"/>
    </row>
    <row r="152" spans="1:31" hidden="1" x14ac:dyDescent="0.25">
      <c r="A152" t="s">
        <v>460</v>
      </c>
      <c r="B152" s="1" t="s">
        <v>461</v>
      </c>
      <c r="C152" t="s">
        <v>462</v>
      </c>
      <c r="D152" s="1" t="s">
        <v>463</v>
      </c>
      <c r="E152" t="s">
        <v>464</v>
      </c>
      <c r="F152" t="s">
        <v>470</v>
      </c>
      <c r="G152" t="s">
        <v>37</v>
      </c>
      <c r="H152" t="s">
        <v>105</v>
      </c>
      <c r="I152" t="s">
        <v>39</v>
      </c>
      <c r="J152" t="s">
        <v>499</v>
      </c>
      <c r="K152" t="s">
        <v>500</v>
      </c>
      <c r="N152">
        <v>9</v>
      </c>
      <c r="O152" t="s">
        <v>42</v>
      </c>
      <c r="P152" t="s">
        <v>465</v>
      </c>
      <c r="Q152">
        <v>8.8000000000000007</v>
      </c>
      <c r="R152" t="s">
        <v>42</v>
      </c>
      <c r="S152" t="s">
        <v>229</v>
      </c>
      <c r="T152" t="s">
        <v>466</v>
      </c>
      <c r="U152" t="b">
        <v>0</v>
      </c>
      <c r="W152" s="2">
        <v>45943.618148148147</v>
      </c>
      <c r="X152" s="2">
        <v>45805.594143518523</v>
      </c>
      <c r="Y152" s="2">
        <v>45817.789189814823</v>
      </c>
      <c r="Z152" t="s">
        <v>467</v>
      </c>
      <c r="AA152" t="s">
        <v>468</v>
      </c>
      <c r="AB152" s="3" t="s">
        <v>4339</v>
      </c>
      <c r="AC152"/>
      <c r="AD152"/>
      <c r="AE152"/>
    </row>
    <row r="153" spans="1:31" hidden="1" x14ac:dyDescent="0.25">
      <c r="A153" t="s">
        <v>460</v>
      </c>
      <c r="B153" s="1" t="s">
        <v>461</v>
      </c>
      <c r="C153" t="s">
        <v>462</v>
      </c>
      <c r="D153" s="1" t="s">
        <v>463</v>
      </c>
      <c r="E153" t="s">
        <v>464</v>
      </c>
      <c r="F153" t="s">
        <v>470</v>
      </c>
      <c r="G153" t="s">
        <v>37</v>
      </c>
      <c r="H153" t="s">
        <v>105</v>
      </c>
      <c r="I153" t="s">
        <v>39</v>
      </c>
      <c r="J153" t="s">
        <v>501</v>
      </c>
      <c r="K153" t="s">
        <v>502</v>
      </c>
      <c r="N153">
        <v>9</v>
      </c>
      <c r="O153" t="s">
        <v>42</v>
      </c>
      <c r="P153" t="s">
        <v>465</v>
      </c>
      <c r="Q153">
        <v>8.8000000000000007</v>
      </c>
      <c r="R153" t="s">
        <v>42</v>
      </c>
      <c r="S153" t="s">
        <v>229</v>
      </c>
      <c r="T153" t="s">
        <v>466</v>
      </c>
      <c r="U153" t="b">
        <v>0</v>
      </c>
      <c r="W153" s="2">
        <v>45943.618703703702</v>
      </c>
      <c r="X153" s="2">
        <v>45805.594143518523</v>
      </c>
      <c r="Y153" s="2">
        <v>45817.789189814823</v>
      </c>
      <c r="Z153" t="s">
        <v>467</v>
      </c>
      <c r="AA153" t="s">
        <v>468</v>
      </c>
      <c r="AB153" s="3" t="s">
        <v>4339</v>
      </c>
      <c r="AC153"/>
      <c r="AD153"/>
      <c r="AE153"/>
    </row>
    <row r="154" spans="1:31" hidden="1" x14ac:dyDescent="0.25">
      <c r="A154" t="s">
        <v>460</v>
      </c>
      <c r="B154" s="1" t="s">
        <v>461</v>
      </c>
      <c r="C154" t="s">
        <v>462</v>
      </c>
      <c r="D154" s="1" t="s">
        <v>463</v>
      </c>
      <c r="E154" t="s">
        <v>464</v>
      </c>
      <c r="F154" t="s">
        <v>470</v>
      </c>
      <c r="G154" t="s">
        <v>37</v>
      </c>
      <c r="H154" t="s">
        <v>105</v>
      </c>
      <c r="I154" t="s">
        <v>39</v>
      </c>
      <c r="J154" t="s">
        <v>503</v>
      </c>
      <c r="K154" t="s">
        <v>504</v>
      </c>
      <c r="N154">
        <v>9</v>
      </c>
      <c r="O154" t="s">
        <v>42</v>
      </c>
      <c r="P154" t="s">
        <v>465</v>
      </c>
      <c r="Q154">
        <v>8.8000000000000007</v>
      </c>
      <c r="R154" t="s">
        <v>42</v>
      </c>
      <c r="S154" t="s">
        <v>229</v>
      </c>
      <c r="T154" t="s">
        <v>466</v>
      </c>
      <c r="U154" t="b">
        <v>0</v>
      </c>
      <c r="W154" s="2">
        <v>45943.618692129632</v>
      </c>
      <c r="X154" s="2">
        <v>45805.594143518523</v>
      </c>
      <c r="Y154" s="2">
        <v>45817.789189814823</v>
      </c>
      <c r="Z154" t="s">
        <v>467</v>
      </c>
      <c r="AA154" t="s">
        <v>468</v>
      </c>
      <c r="AB154" s="3" t="s">
        <v>4339</v>
      </c>
      <c r="AC154"/>
      <c r="AD154"/>
      <c r="AE154"/>
    </row>
    <row r="155" spans="1:31" hidden="1" x14ac:dyDescent="0.25">
      <c r="A155" t="s">
        <v>460</v>
      </c>
      <c r="B155" s="1" t="s">
        <v>461</v>
      </c>
      <c r="C155" t="s">
        <v>462</v>
      </c>
      <c r="D155" s="1" t="s">
        <v>463</v>
      </c>
      <c r="E155" t="s">
        <v>464</v>
      </c>
      <c r="F155" t="s">
        <v>470</v>
      </c>
      <c r="G155" t="s">
        <v>37</v>
      </c>
      <c r="H155" t="s">
        <v>105</v>
      </c>
      <c r="I155" t="s">
        <v>39</v>
      </c>
      <c r="J155" t="s">
        <v>505</v>
      </c>
      <c r="K155" t="s">
        <v>506</v>
      </c>
      <c r="N155">
        <v>9</v>
      </c>
      <c r="O155" t="s">
        <v>42</v>
      </c>
      <c r="P155" t="s">
        <v>465</v>
      </c>
      <c r="Q155">
        <v>8.8000000000000007</v>
      </c>
      <c r="R155" t="s">
        <v>42</v>
      </c>
      <c r="S155" t="s">
        <v>229</v>
      </c>
      <c r="T155" t="s">
        <v>466</v>
      </c>
      <c r="U155" t="b">
        <v>0</v>
      </c>
      <c r="W155" s="2">
        <v>45943.619444444441</v>
      </c>
      <c r="X155" s="2">
        <v>45805.594143518523</v>
      </c>
      <c r="Y155" s="2">
        <v>45817.789189814823</v>
      </c>
      <c r="Z155" t="s">
        <v>467</v>
      </c>
      <c r="AA155" t="s">
        <v>468</v>
      </c>
      <c r="AB155" s="3" t="s">
        <v>4339</v>
      </c>
      <c r="AC155"/>
      <c r="AD155"/>
      <c r="AE155"/>
    </row>
    <row r="156" spans="1:31" hidden="1" x14ac:dyDescent="0.25">
      <c r="A156" t="s">
        <v>460</v>
      </c>
      <c r="B156" s="1" t="s">
        <v>461</v>
      </c>
      <c r="C156" t="s">
        <v>462</v>
      </c>
      <c r="D156" s="1" t="s">
        <v>463</v>
      </c>
      <c r="E156" t="s">
        <v>464</v>
      </c>
      <c r="F156" t="s">
        <v>470</v>
      </c>
      <c r="G156" t="s">
        <v>37</v>
      </c>
      <c r="H156" t="s">
        <v>105</v>
      </c>
      <c r="I156" t="s">
        <v>39</v>
      </c>
      <c r="J156" t="s">
        <v>507</v>
      </c>
      <c r="K156" t="s">
        <v>508</v>
      </c>
      <c r="N156">
        <v>9</v>
      </c>
      <c r="O156" t="s">
        <v>42</v>
      </c>
      <c r="P156" t="s">
        <v>465</v>
      </c>
      <c r="Q156">
        <v>8.8000000000000007</v>
      </c>
      <c r="R156" t="s">
        <v>42</v>
      </c>
      <c r="S156" t="s">
        <v>229</v>
      </c>
      <c r="T156" t="s">
        <v>466</v>
      </c>
      <c r="U156" t="b">
        <v>0</v>
      </c>
      <c r="W156" s="2">
        <v>45943.619479166657</v>
      </c>
      <c r="X156" s="2">
        <v>45805.594143518523</v>
      </c>
      <c r="Y156" s="2">
        <v>45817.789189814823</v>
      </c>
      <c r="Z156" t="s">
        <v>467</v>
      </c>
      <c r="AA156" t="s">
        <v>468</v>
      </c>
      <c r="AB156" s="3" t="s">
        <v>4339</v>
      </c>
      <c r="AC156"/>
      <c r="AD156"/>
      <c r="AE156"/>
    </row>
    <row r="157" spans="1:31" hidden="1" x14ac:dyDescent="0.25">
      <c r="A157" t="s">
        <v>460</v>
      </c>
      <c r="B157" s="1" t="s">
        <v>461</v>
      </c>
      <c r="C157" t="s">
        <v>462</v>
      </c>
      <c r="D157" s="1" t="s">
        <v>463</v>
      </c>
      <c r="E157" t="s">
        <v>464</v>
      </c>
      <c r="F157" t="s">
        <v>470</v>
      </c>
      <c r="G157" t="s">
        <v>37</v>
      </c>
      <c r="H157" t="s">
        <v>105</v>
      </c>
      <c r="I157" t="s">
        <v>39</v>
      </c>
      <c r="J157" t="s">
        <v>509</v>
      </c>
      <c r="K157" t="s">
        <v>510</v>
      </c>
      <c r="N157">
        <v>9</v>
      </c>
      <c r="O157" t="s">
        <v>42</v>
      </c>
      <c r="P157" t="s">
        <v>465</v>
      </c>
      <c r="Q157">
        <v>8.8000000000000007</v>
      </c>
      <c r="R157" t="s">
        <v>42</v>
      </c>
      <c r="S157" t="s">
        <v>229</v>
      </c>
      <c r="T157" t="s">
        <v>466</v>
      </c>
      <c r="U157" t="b">
        <v>0</v>
      </c>
      <c r="W157" s="2">
        <v>45943.620092592602</v>
      </c>
      <c r="X157" s="2">
        <v>45805.594143518523</v>
      </c>
      <c r="Y157" s="2">
        <v>45817.789189814823</v>
      </c>
      <c r="Z157" t="s">
        <v>467</v>
      </c>
      <c r="AA157" t="s">
        <v>468</v>
      </c>
      <c r="AB157" s="3" t="s">
        <v>4339</v>
      </c>
      <c r="AC157"/>
      <c r="AD157"/>
      <c r="AE157"/>
    </row>
    <row r="158" spans="1:31" hidden="1" x14ac:dyDescent="0.25">
      <c r="A158" t="s">
        <v>460</v>
      </c>
      <c r="B158" s="1" t="s">
        <v>461</v>
      </c>
      <c r="C158" t="s">
        <v>462</v>
      </c>
      <c r="D158" s="1" t="s">
        <v>463</v>
      </c>
      <c r="E158" t="s">
        <v>464</v>
      </c>
      <c r="F158" t="s">
        <v>470</v>
      </c>
      <c r="G158" t="s">
        <v>37</v>
      </c>
      <c r="H158" t="s">
        <v>105</v>
      </c>
      <c r="I158" t="s">
        <v>39</v>
      </c>
      <c r="J158" t="s">
        <v>511</v>
      </c>
      <c r="K158" t="s">
        <v>512</v>
      </c>
      <c r="N158">
        <v>9</v>
      </c>
      <c r="O158" t="s">
        <v>42</v>
      </c>
      <c r="P158" t="s">
        <v>465</v>
      </c>
      <c r="Q158">
        <v>8.8000000000000007</v>
      </c>
      <c r="R158" t="s">
        <v>42</v>
      </c>
      <c r="S158" t="s">
        <v>229</v>
      </c>
      <c r="T158" t="s">
        <v>466</v>
      </c>
      <c r="U158" t="b">
        <v>0</v>
      </c>
      <c r="W158" s="2">
        <v>45943.620104166657</v>
      </c>
      <c r="X158" s="2">
        <v>45805.594143518523</v>
      </c>
      <c r="Y158" s="2">
        <v>45817.789189814823</v>
      </c>
      <c r="Z158" t="s">
        <v>467</v>
      </c>
      <c r="AA158" t="s">
        <v>468</v>
      </c>
      <c r="AB158" s="3" t="s">
        <v>4339</v>
      </c>
      <c r="AC158"/>
      <c r="AD158"/>
      <c r="AE158"/>
    </row>
    <row r="159" spans="1:31" hidden="1" x14ac:dyDescent="0.25">
      <c r="A159" t="s">
        <v>478</v>
      </c>
      <c r="B159" s="1" t="s">
        <v>479</v>
      </c>
      <c r="C159" t="s">
        <v>480</v>
      </c>
      <c r="D159" s="1" t="s">
        <v>481</v>
      </c>
      <c r="E159" t="s">
        <v>124</v>
      </c>
      <c r="F159" t="s">
        <v>513</v>
      </c>
      <c r="G159" t="s">
        <v>126</v>
      </c>
      <c r="H159" t="s">
        <v>38</v>
      </c>
      <c r="I159" t="s">
        <v>243</v>
      </c>
      <c r="J159" t="s">
        <v>180</v>
      </c>
      <c r="K159" t="s">
        <v>181</v>
      </c>
      <c r="N159">
        <v>9</v>
      </c>
      <c r="O159" t="s">
        <v>42</v>
      </c>
      <c r="P159" t="s">
        <v>465</v>
      </c>
      <c r="Q159">
        <v>8.8000000000000007</v>
      </c>
      <c r="R159" t="s">
        <v>42</v>
      </c>
      <c r="S159" t="s">
        <v>229</v>
      </c>
      <c r="T159" t="s">
        <v>285</v>
      </c>
      <c r="U159" t="b">
        <v>1</v>
      </c>
      <c r="W159" s="2">
        <v>45943.619872685187</v>
      </c>
      <c r="X159" s="2">
        <v>45794.677303240736</v>
      </c>
      <c r="Y159" s="2">
        <v>45820.68681712963</v>
      </c>
      <c r="Z159" t="s">
        <v>482</v>
      </c>
      <c r="AA159" t="s">
        <v>483</v>
      </c>
      <c r="AB159" s="3" t="s">
        <v>4339</v>
      </c>
      <c r="AC159"/>
      <c r="AD159"/>
      <c r="AE159"/>
    </row>
    <row r="160" spans="1:31" hidden="1" x14ac:dyDescent="0.25">
      <c r="A160" t="s">
        <v>460</v>
      </c>
      <c r="B160" s="1" t="s">
        <v>461</v>
      </c>
      <c r="C160" t="s">
        <v>462</v>
      </c>
      <c r="D160" s="1" t="s">
        <v>463</v>
      </c>
      <c r="E160" t="s">
        <v>464</v>
      </c>
      <c r="F160" t="s">
        <v>470</v>
      </c>
      <c r="G160" t="s">
        <v>37</v>
      </c>
      <c r="H160" t="s">
        <v>105</v>
      </c>
      <c r="I160" t="s">
        <v>39</v>
      </c>
      <c r="J160" t="s">
        <v>514</v>
      </c>
      <c r="K160" t="s">
        <v>515</v>
      </c>
      <c r="N160">
        <v>9</v>
      </c>
      <c r="O160" t="s">
        <v>42</v>
      </c>
      <c r="P160" t="s">
        <v>465</v>
      </c>
      <c r="Q160">
        <v>8.8000000000000007</v>
      </c>
      <c r="R160" t="s">
        <v>42</v>
      </c>
      <c r="S160" t="s">
        <v>229</v>
      </c>
      <c r="T160" t="s">
        <v>466</v>
      </c>
      <c r="U160" t="b">
        <v>0</v>
      </c>
      <c r="W160" s="2">
        <v>45943.620486111111</v>
      </c>
      <c r="X160" s="2">
        <v>45805.594143518523</v>
      </c>
      <c r="Y160" s="2">
        <v>45817.789189814823</v>
      </c>
      <c r="Z160" t="s">
        <v>467</v>
      </c>
      <c r="AA160" t="s">
        <v>468</v>
      </c>
      <c r="AB160" s="3" t="s">
        <v>4339</v>
      </c>
      <c r="AC160"/>
      <c r="AD160"/>
      <c r="AE160"/>
    </row>
    <row r="161" spans="1:31" hidden="1" x14ac:dyDescent="0.25">
      <c r="A161" t="s">
        <v>460</v>
      </c>
      <c r="B161" s="1" t="s">
        <v>461</v>
      </c>
      <c r="C161" t="s">
        <v>462</v>
      </c>
      <c r="D161" s="1" t="s">
        <v>463</v>
      </c>
      <c r="E161" t="s">
        <v>464</v>
      </c>
      <c r="F161" t="s">
        <v>470</v>
      </c>
      <c r="G161" t="s">
        <v>37</v>
      </c>
      <c r="H161" t="s">
        <v>105</v>
      </c>
      <c r="I161" t="s">
        <v>39</v>
      </c>
      <c r="J161" t="s">
        <v>516</v>
      </c>
      <c r="K161" t="s">
        <v>517</v>
      </c>
      <c r="N161">
        <v>9</v>
      </c>
      <c r="O161" t="s">
        <v>42</v>
      </c>
      <c r="P161" t="s">
        <v>465</v>
      </c>
      <c r="Q161">
        <v>8.8000000000000007</v>
      </c>
      <c r="R161" t="s">
        <v>42</v>
      </c>
      <c r="S161" t="s">
        <v>229</v>
      </c>
      <c r="T161" t="s">
        <v>466</v>
      </c>
      <c r="U161" t="b">
        <v>0</v>
      </c>
      <c r="W161" s="2">
        <v>45943.620613425926</v>
      </c>
      <c r="X161" s="2">
        <v>45805.594143518523</v>
      </c>
      <c r="Y161" s="2">
        <v>45817.789189814823</v>
      </c>
      <c r="Z161" t="s">
        <v>467</v>
      </c>
      <c r="AA161" t="s">
        <v>468</v>
      </c>
      <c r="AB161" s="3" t="s">
        <v>4339</v>
      </c>
      <c r="AC161"/>
      <c r="AD161"/>
      <c r="AE161"/>
    </row>
    <row r="162" spans="1:31" hidden="1" x14ac:dyDescent="0.25">
      <c r="A162" t="s">
        <v>518</v>
      </c>
      <c r="B162" s="1" t="s">
        <v>519</v>
      </c>
      <c r="C162" t="s">
        <v>520</v>
      </c>
      <c r="D162" s="1" t="s">
        <v>521</v>
      </c>
      <c r="E162" t="s">
        <v>522</v>
      </c>
      <c r="F162" t="s">
        <v>523</v>
      </c>
      <c r="G162" t="s">
        <v>178</v>
      </c>
      <c r="H162" t="s">
        <v>38</v>
      </c>
      <c r="I162" t="s">
        <v>243</v>
      </c>
      <c r="J162" t="s">
        <v>524</v>
      </c>
      <c r="K162" t="s">
        <v>525</v>
      </c>
      <c r="N162">
        <v>9</v>
      </c>
      <c r="O162" t="s">
        <v>42</v>
      </c>
      <c r="P162" t="s">
        <v>526</v>
      </c>
      <c r="Q162">
        <v>7.5</v>
      </c>
      <c r="R162" t="s">
        <v>42</v>
      </c>
      <c r="T162" t="s">
        <v>527</v>
      </c>
      <c r="U162" t="b">
        <v>1</v>
      </c>
      <c r="W162" s="2">
        <v>45943.622256944444</v>
      </c>
      <c r="X162" s="2">
        <v>45734.802673611113</v>
      </c>
      <c r="Y162" s="2">
        <v>45922.780370370368</v>
      </c>
      <c r="Z162" t="s">
        <v>528</v>
      </c>
      <c r="AA162" t="s">
        <v>529</v>
      </c>
      <c r="AB162" s="3" t="s">
        <v>4339</v>
      </c>
      <c r="AC162"/>
      <c r="AD162"/>
      <c r="AE162"/>
    </row>
    <row r="163" spans="1:31" hidden="1" x14ac:dyDescent="0.25">
      <c r="A163" t="s">
        <v>518</v>
      </c>
      <c r="B163" s="1" t="s">
        <v>519</v>
      </c>
      <c r="C163" t="s">
        <v>520</v>
      </c>
      <c r="D163" s="1" t="s">
        <v>521</v>
      </c>
      <c r="E163" t="s">
        <v>522</v>
      </c>
      <c r="F163" t="s">
        <v>530</v>
      </c>
      <c r="G163" t="s">
        <v>178</v>
      </c>
      <c r="H163" t="s">
        <v>38</v>
      </c>
      <c r="I163" t="s">
        <v>243</v>
      </c>
      <c r="J163" t="s">
        <v>531</v>
      </c>
      <c r="K163" t="s">
        <v>532</v>
      </c>
      <c r="N163">
        <v>9</v>
      </c>
      <c r="O163" t="s">
        <v>42</v>
      </c>
      <c r="P163" t="s">
        <v>526</v>
      </c>
      <c r="Q163">
        <v>7.5</v>
      </c>
      <c r="R163" t="s">
        <v>42</v>
      </c>
      <c r="T163" t="s">
        <v>527</v>
      </c>
      <c r="U163" t="b">
        <v>1</v>
      </c>
      <c r="W163" s="2">
        <v>45943.622743055559</v>
      </c>
      <c r="X163" s="2">
        <v>45734.802673611113</v>
      </c>
      <c r="Y163" s="2">
        <v>45922.780370370368</v>
      </c>
      <c r="Z163" t="s">
        <v>528</v>
      </c>
      <c r="AA163" t="s">
        <v>529</v>
      </c>
      <c r="AB163" s="3" t="s">
        <v>4339</v>
      </c>
      <c r="AC163"/>
      <c r="AD163"/>
      <c r="AE163"/>
    </row>
    <row r="164" spans="1:31" hidden="1" x14ac:dyDescent="0.25">
      <c r="A164" t="s">
        <v>478</v>
      </c>
      <c r="B164" s="1" t="s">
        <v>479</v>
      </c>
      <c r="C164" t="s">
        <v>480</v>
      </c>
      <c r="D164" s="1" t="s">
        <v>481</v>
      </c>
      <c r="E164" t="s">
        <v>124</v>
      </c>
      <c r="F164" t="s">
        <v>218</v>
      </c>
      <c r="G164" t="s">
        <v>126</v>
      </c>
      <c r="H164" t="s">
        <v>105</v>
      </c>
      <c r="I164" t="s">
        <v>127</v>
      </c>
      <c r="J164" t="s">
        <v>219</v>
      </c>
      <c r="K164" t="s">
        <v>220</v>
      </c>
      <c r="N164">
        <v>9</v>
      </c>
      <c r="O164" t="s">
        <v>42</v>
      </c>
      <c r="P164" t="s">
        <v>465</v>
      </c>
      <c r="Q164">
        <v>8.8000000000000007</v>
      </c>
      <c r="R164" t="s">
        <v>42</v>
      </c>
      <c r="S164" t="s">
        <v>229</v>
      </c>
      <c r="T164" t="s">
        <v>285</v>
      </c>
      <c r="U164" t="b">
        <v>1</v>
      </c>
      <c r="W164" s="2">
        <v>45943.626782407409</v>
      </c>
      <c r="X164" s="2">
        <v>45794.677303240736</v>
      </c>
      <c r="Y164" s="2">
        <v>45820.68681712963</v>
      </c>
      <c r="Z164" t="s">
        <v>482</v>
      </c>
      <c r="AA164" t="s">
        <v>483</v>
      </c>
      <c r="AB164" s="3" t="s">
        <v>4339</v>
      </c>
      <c r="AC164"/>
      <c r="AD164"/>
      <c r="AE164"/>
    </row>
    <row r="165" spans="1:31" hidden="1" x14ac:dyDescent="0.25">
      <c r="A165" t="s">
        <v>478</v>
      </c>
      <c r="B165" s="1" t="s">
        <v>479</v>
      </c>
      <c r="C165" t="s">
        <v>480</v>
      </c>
      <c r="D165" s="1" t="s">
        <v>481</v>
      </c>
      <c r="E165" t="s">
        <v>124</v>
      </c>
      <c r="F165" t="s">
        <v>125</v>
      </c>
      <c r="G165" t="s">
        <v>126</v>
      </c>
      <c r="H165" t="s">
        <v>105</v>
      </c>
      <c r="I165" t="s">
        <v>127</v>
      </c>
      <c r="J165" t="s">
        <v>219</v>
      </c>
      <c r="K165" t="s">
        <v>220</v>
      </c>
      <c r="N165">
        <v>9</v>
      </c>
      <c r="O165" t="s">
        <v>42</v>
      </c>
      <c r="P165" t="s">
        <v>465</v>
      </c>
      <c r="Q165">
        <v>8.8000000000000007</v>
      </c>
      <c r="R165" t="s">
        <v>42</v>
      </c>
      <c r="S165" t="s">
        <v>229</v>
      </c>
      <c r="T165" t="s">
        <v>285</v>
      </c>
      <c r="U165" t="b">
        <v>1</v>
      </c>
      <c r="W165" s="2">
        <v>45943.626782407409</v>
      </c>
      <c r="X165" s="2">
        <v>45794.677303240736</v>
      </c>
      <c r="Y165" s="2">
        <v>45820.68681712963</v>
      </c>
      <c r="Z165" t="s">
        <v>482</v>
      </c>
      <c r="AA165" t="s">
        <v>483</v>
      </c>
      <c r="AB165" s="3" t="s">
        <v>4339</v>
      </c>
      <c r="AC165"/>
      <c r="AD165"/>
      <c r="AE165"/>
    </row>
    <row r="166" spans="1:31" hidden="1" x14ac:dyDescent="0.25">
      <c r="A166" t="s">
        <v>533</v>
      </c>
      <c r="B166" s="1" t="s">
        <v>534</v>
      </c>
      <c r="C166" t="s">
        <v>535</v>
      </c>
      <c r="D166" s="1" t="s">
        <v>536</v>
      </c>
      <c r="E166" t="s">
        <v>227</v>
      </c>
      <c r="F166" t="s">
        <v>228</v>
      </c>
      <c r="G166" t="s">
        <v>190</v>
      </c>
      <c r="H166" t="s">
        <v>105</v>
      </c>
      <c r="I166" t="s">
        <v>127</v>
      </c>
      <c r="J166" t="s">
        <v>221</v>
      </c>
      <c r="K166" t="s">
        <v>222</v>
      </c>
      <c r="N166">
        <v>9</v>
      </c>
      <c r="O166" t="s">
        <v>42</v>
      </c>
      <c r="P166" t="s">
        <v>465</v>
      </c>
      <c r="Q166">
        <v>8.8000000000000007</v>
      </c>
      <c r="R166" t="s">
        <v>42</v>
      </c>
      <c r="S166" t="s">
        <v>229</v>
      </c>
      <c r="T166" t="s">
        <v>537</v>
      </c>
      <c r="U166" t="b">
        <v>1</v>
      </c>
      <c r="W166" s="2">
        <v>45943.627280092587</v>
      </c>
      <c r="X166" s="2">
        <v>45230.885509259257</v>
      </c>
      <c r="Y166" s="2">
        <v>45701.72011574074</v>
      </c>
      <c r="Z166" t="s">
        <v>538</v>
      </c>
      <c r="AA166" t="s">
        <v>539</v>
      </c>
      <c r="AB166" s="3" t="s">
        <v>4339</v>
      </c>
      <c r="AC166"/>
      <c r="AD166"/>
      <c r="AE166"/>
    </row>
    <row r="167" spans="1:31" hidden="1" x14ac:dyDescent="0.25">
      <c r="A167" t="s">
        <v>540</v>
      </c>
      <c r="B167" s="1" t="s">
        <v>541</v>
      </c>
      <c r="C167" t="s">
        <v>542</v>
      </c>
      <c r="D167" s="1" t="s">
        <v>543</v>
      </c>
      <c r="E167" t="s">
        <v>227</v>
      </c>
      <c r="F167" t="s">
        <v>228</v>
      </c>
      <c r="G167" t="s">
        <v>190</v>
      </c>
      <c r="H167" t="s">
        <v>105</v>
      </c>
      <c r="I167" t="s">
        <v>127</v>
      </c>
      <c r="J167" t="s">
        <v>221</v>
      </c>
      <c r="K167" t="s">
        <v>222</v>
      </c>
      <c r="N167">
        <v>9</v>
      </c>
      <c r="O167" t="s">
        <v>42</v>
      </c>
      <c r="P167" t="s">
        <v>465</v>
      </c>
      <c r="Q167">
        <v>8.8000000000000007</v>
      </c>
      <c r="R167" t="s">
        <v>42</v>
      </c>
      <c r="S167" t="s">
        <v>229</v>
      </c>
      <c r="T167" t="s">
        <v>537</v>
      </c>
      <c r="U167" t="b">
        <v>1</v>
      </c>
      <c r="W167" s="2">
        <v>45943.627280092587</v>
      </c>
      <c r="X167" s="2">
        <v>45230.885509259257</v>
      </c>
      <c r="Y167" s="2">
        <v>45701.720138888893</v>
      </c>
      <c r="Z167" t="s">
        <v>538</v>
      </c>
      <c r="AA167" t="s">
        <v>539</v>
      </c>
      <c r="AB167" s="3" t="s">
        <v>4339</v>
      </c>
      <c r="AC167"/>
      <c r="AD167"/>
      <c r="AE167"/>
    </row>
    <row r="168" spans="1:31" hidden="1" x14ac:dyDescent="0.25">
      <c r="A168" t="s">
        <v>544</v>
      </c>
      <c r="B168" s="1" t="s">
        <v>545</v>
      </c>
      <c r="C168" t="s">
        <v>546</v>
      </c>
      <c r="D168" s="1" t="s">
        <v>547</v>
      </c>
      <c r="E168" t="s">
        <v>548</v>
      </c>
      <c r="F168" t="s">
        <v>549</v>
      </c>
      <c r="G168" t="s">
        <v>190</v>
      </c>
      <c r="H168" t="s">
        <v>105</v>
      </c>
      <c r="I168" t="s">
        <v>127</v>
      </c>
      <c r="J168" t="s">
        <v>440</v>
      </c>
      <c r="K168" t="s">
        <v>441</v>
      </c>
      <c r="N168">
        <v>9</v>
      </c>
      <c r="O168" t="s">
        <v>42</v>
      </c>
      <c r="P168" t="s">
        <v>465</v>
      </c>
      <c r="Q168">
        <v>9.9</v>
      </c>
      <c r="R168" t="s">
        <v>44</v>
      </c>
      <c r="S168" t="s">
        <v>550</v>
      </c>
      <c r="T168" t="s">
        <v>551</v>
      </c>
      <c r="U168" t="b">
        <v>0</v>
      </c>
      <c r="W168" s="2">
        <v>45943.627314814818</v>
      </c>
      <c r="X168" s="2">
        <v>45497.843877314823</v>
      </c>
      <c r="Y168" s="2">
        <v>45503.9687962963</v>
      </c>
      <c r="Z168" t="s">
        <v>552</v>
      </c>
      <c r="AA168" t="s">
        <v>553</v>
      </c>
      <c r="AB168" s="3" t="s">
        <v>4339</v>
      </c>
      <c r="AC168"/>
      <c r="AD168"/>
      <c r="AE168"/>
    </row>
    <row r="169" spans="1:31" hidden="1" x14ac:dyDescent="0.25">
      <c r="A169" t="s">
        <v>478</v>
      </c>
      <c r="B169" s="1" t="s">
        <v>479</v>
      </c>
      <c r="C169" t="s">
        <v>480</v>
      </c>
      <c r="D169" s="1" t="s">
        <v>481</v>
      </c>
      <c r="E169" t="s">
        <v>124</v>
      </c>
      <c r="F169" t="s">
        <v>218</v>
      </c>
      <c r="G169" t="s">
        <v>126</v>
      </c>
      <c r="H169" t="s">
        <v>105</v>
      </c>
      <c r="I169" t="s">
        <v>127</v>
      </c>
      <c r="J169" t="s">
        <v>236</v>
      </c>
      <c r="K169" t="s">
        <v>237</v>
      </c>
      <c r="N169">
        <v>9</v>
      </c>
      <c r="O169" t="s">
        <v>42</v>
      </c>
      <c r="P169" t="s">
        <v>465</v>
      </c>
      <c r="Q169">
        <v>8.8000000000000007</v>
      </c>
      <c r="R169" t="s">
        <v>42</v>
      </c>
      <c r="S169" t="s">
        <v>229</v>
      </c>
      <c r="T169" t="s">
        <v>285</v>
      </c>
      <c r="U169" t="b">
        <v>1</v>
      </c>
      <c r="W169" s="2">
        <v>45943.627662037034</v>
      </c>
      <c r="X169" s="2">
        <v>45794.677303240736</v>
      </c>
      <c r="Y169" s="2">
        <v>45820.68681712963</v>
      </c>
      <c r="Z169" t="s">
        <v>482</v>
      </c>
      <c r="AA169" t="s">
        <v>483</v>
      </c>
      <c r="AB169" s="3" t="s">
        <v>4339</v>
      </c>
      <c r="AC169"/>
      <c r="AD169"/>
      <c r="AE169"/>
    </row>
    <row r="170" spans="1:31" hidden="1" x14ac:dyDescent="0.25">
      <c r="A170" t="s">
        <v>478</v>
      </c>
      <c r="B170" s="1" t="s">
        <v>479</v>
      </c>
      <c r="C170" t="s">
        <v>480</v>
      </c>
      <c r="D170" s="1" t="s">
        <v>481</v>
      </c>
      <c r="E170" t="s">
        <v>124</v>
      </c>
      <c r="F170" t="s">
        <v>125</v>
      </c>
      <c r="G170" t="s">
        <v>126</v>
      </c>
      <c r="H170" t="s">
        <v>105</v>
      </c>
      <c r="I170" t="s">
        <v>127</v>
      </c>
      <c r="J170" t="s">
        <v>236</v>
      </c>
      <c r="K170" t="s">
        <v>237</v>
      </c>
      <c r="N170">
        <v>9</v>
      </c>
      <c r="O170" t="s">
        <v>42</v>
      </c>
      <c r="P170" t="s">
        <v>465</v>
      </c>
      <c r="Q170">
        <v>8.8000000000000007</v>
      </c>
      <c r="R170" t="s">
        <v>42</v>
      </c>
      <c r="S170" t="s">
        <v>229</v>
      </c>
      <c r="T170" t="s">
        <v>285</v>
      </c>
      <c r="U170" t="b">
        <v>1</v>
      </c>
      <c r="W170" s="2">
        <v>45943.627662037034</v>
      </c>
      <c r="X170" s="2">
        <v>45794.677303240736</v>
      </c>
      <c r="Y170" s="2">
        <v>45820.68681712963</v>
      </c>
      <c r="Z170" t="s">
        <v>482</v>
      </c>
      <c r="AA170" t="s">
        <v>483</v>
      </c>
      <c r="AB170" s="3" t="s">
        <v>4339</v>
      </c>
      <c r="AC170"/>
      <c r="AD170"/>
      <c r="AE170"/>
    </row>
    <row r="171" spans="1:31" x14ac:dyDescent="0.25">
      <c r="A171" t="s">
        <v>460</v>
      </c>
      <c r="B171" s="1" t="s">
        <v>461</v>
      </c>
      <c r="C171" t="s">
        <v>462</v>
      </c>
      <c r="D171" s="1" t="s">
        <v>463</v>
      </c>
      <c r="E171" t="s">
        <v>464</v>
      </c>
      <c r="F171" t="s">
        <v>470</v>
      </c>
      <c r="G171" t="s">
        <v>37</v>
      </c>
      <c r="H171" t="s">
        <v>38</v>
      </c>
      <c r="I171" t="s">
        <v>39</v>
      </c>
      <c r="J171" t="s">
        <v>554</v>
      </c>
      <c r="K171" t="s">
        <v>555</v>
      </c>
      <c r="N171">
        <v>9</v>
      </c>
      <c r="O171" t="s">
        <v>42</v>
      </c>
      <c r="P171" t="s">
        <v>465</v>
      </c>
      <c r="Q171">
        <v>8.8000000000000007</v>
      </c>
      <c r="R171" t="s">
        <v>42</v>
      </c>
      <c r="S171" t="s">
        <v>229</v>
      </c>
      <c r="T171" t="s">
        <v>466</v>
      </c>
      <c r="U171" t="b">
        <v>0</v>
      </c>
      <c r="W171" s="2">
        <v>45943.628032407411</v>
      </c>
      <c r="X171" s="2">
        <v>45805.594143518523</v>
      </c>
      <c r="Y171" s="2">
        <v>45817.789189814823</v>
      </c>
      <c r="Z171" t="s">
        <v>467</v>
      </c>
      <c r="AA171" t="s">
        <v>468</v>
      </c>
      <c r="AB171" t="s">
        <v>85</v>
      </c>
      <c r="AC171" t="s">
        <v>86</v>
      </c>
      <c r="AD171"/>
      <c r="AE171" t="s">
        <v>556</v>
      </c>
    </row>
    <row r="172" spans="1:31" hidden="1" x14ac:dyDescent="0.25">
      <c r="A172" t="s">
        <v>460</v>
      </c>
      <c r="B172" s="1" t="s">
        <v>461</v>
      </c>
      <c r="C172" t="s">
        <v>462</v>
      </c>
      <c r="D172" s="1" t="s">
        <v>463</v>
      </c>
      <c r="E172" t="s">
        <v>464</v>
      </c>
      <c r="F172" t="s">
        <v>470</v>
      </c>
      <c r="G172" t="s">
        <v>37</v>
      </c>
      <c r="H172" t="s">
        <v>38</v>
      </c>
      <c r="I172" t="s">
        <v>39</v>
      </c>
      <c r="J172" t="s">
        <v>244</v>
      </c>
      <c r="K172" t="s">
        <v>245</v>
      </c>
      <c r="N172">
        <v>9</v>
      </c>
      <c r="O172" t="s">
        <v>42</v>
      </c>
      <c r="P172" t="s">
        <v>465</v>
      </c>
      <c r="Q172">
        <v>8.8000000000000007</v>
      </c>
      <c r="R172" t="s">
        <v>42</v>
      </c>
      <c r="S172" t="s">
        <v>229</v>
      </c>
      <c r="T172" t="s">
        <v>466</v>
      </c>
      <c r="U172" t="b">
        <v>0</v>
      </c>
      <c r="W172" s="2">
        <v>45943.629236111112</v>
      </c>
      <c r="X172" s="2">
        <v>45805.594143518523</v>
      </c>
      <c r="Y172" s="2">
        <v>45817.789189814823</v>
      </c>
      <c r="Z172" t="s">
        <v>467</v>
      </c>
      <c r="AA172" t="s">
        <v>468</v>
      </c>
      <c r="AB172" s="3" t="s">
        <v>4339</v>
      </c>
      <c r="AC172"/>
      <c r="AD172"/>
      <c r="AE172"/>
    </row>
    <row r="173" spans="1:31" hidden="1" x14ac:dyDescent="0.25">
      <c r="A173" t="s">
        <v>557</v>
      </c>
      <c r="B173" s="1" t="s">
        <v>558</v>
      </c>
      <c r="C173" t="s">
        <v>559</v>
      </c>
      <c r="D173" s="1" t="s">
        <v>560</v>
      </c>
      <c r="E173" t="s">
        <v>263</v>
      </c>
      <c r="F173" t="s">
        <v>264</v>
      </c>
      <c r="G173" t="s">
        <v>37</v>
      </c>
      <c r="H173" t="s">
        <v>105</v>
      </c>
      <c r="I173" t="s">
        <v>265</v>
      </c>
      <c r="J173" t="s">
        <v>244</v>
      </c>
      <c r="K173" t="s">
        <v>245</v>
      </c>
      <c r="N173">
        <v>9</v>
      </c>
      <c r="O173" t="s">
        <v>42</v>
      </c>
      <c r="P173" t="s">
        <v>465</v>
      </c>
      <c r="Q173">
        <v>8.1</v>
      </c>
      <c r="R173" t="s">
        <v>42</v>
      </c>
      <c r="S173" t="s">
        <v>561</v>
      </c>
      <c r="T173" t="s">
        <v>562</v>
      </c>
      <c r="U173" t="b">
        <v>0</v>
      </c>
      <c r="W173" s="2">
        <v>45943.629236111112</v>
      </c>
      <c r="X173" s="2">
        <v>45783.427268518521</v>
      </c>
      <c r="Y173" s="2">
        <v>45902.868668981479</v>
      </c>
      <c r="Z173" t="s">
        <v>563</v>
      </c>
      <c r="AA173" t="s">
        <v>564</v>
      </c>
      <c r="AB173" s="3" t="s">
        <v>4339</v>
      </c>
      <c r="AC173"/>
      <c r="AD173"/>
      <c r="AE173"/>
    </row>
    <row r="174" spans="1:31" hidden="1" x14ac:dyDescent="0.25">
      <c r="A174" t="s">
        <v>460</v>
      </c>
      <c r="B174" s="1" t="s">
        <v>461</v>
      </c>
      <c r="C174" t="s">
        <v>462</v>
      </c>
      <c r="D174" s="1" t="s">
        <v>463</v>
      </c>
      <c r="E174" t="s">
        <v>464</v>
      </c>
      <c r="F174" t="s">
        <v>469</v>
      </c>
      <c r="G174" t="s">
        <v>37</v>
      </c>
      <c r="H174" t="s">
        <v>38</v>
      </c>
      <c r="I174" t="s">
        <v>39</v>
      </c>
      <c r="J174" t="s">
        <v>244</v>
      </c>
      <c r="K174" t="s">
        <v>245</v>
      </c>
      <c r="N174">
        <v>9</v>
      </c>
      <c r="O174" t="s">
        <v>42</v>
      </c>
      <c r="P174" t="s">
        <v>465</v>
      </c>
      <c r="Q174">
        <v>8.8000000000000007</v>
      </c>
      <c r="R174" t="s">
        <v>42</v>
      </c>
      <c r="S174" t="s">
        <v>229</v>
      </c>
      <c r="T174" t="s">
        <v>466</v>
      </c>
      <c r="U174" t="b">
        <v>0</v>
      </c>
      <c r="W174" s="2">
        <v>45943.629236111112</v>
      </c>
      <c r="X174" s="2">
        <v>45805.594143518523</v>
      </c>
      <c r="Y174" s="2">
        <v>45817.789189814823</v>
      </c>
      <c r="Z174" t="s">
        <v>467</v>
      </c>
      <c r="AA174" t="s">
        <v>468</v>
      </c>
      <c r="AB174" s="3" t="s">
        <v>4339</v>
      </c>
      <c r="AC174"/>
      <c r="AD174"/>
      <c r="AE174"/>
    </row>
    <row r="175" spans="1:31" hidden="1" x14ac:dyDescent="0.25">
      <c r="A175" t="s">
        <v>565</v>
      </c>
      <c r="B175" s="1" t="s">
        <v>566</v>
      </c>
      <c r="C175" t="s">
        <v>567</v>
      </c>
      <c r="D175" s="1" t="s">
        <v>568</v>
      </c>
      <c r="E175" t="s">
        <v>569</v>
      </c>
      <c r="F175" t="s">
        <v>570</v>
      </c>
      <c r="G175" t="s">
        <v>178</v>
      </c>
      <c r="H175" t="s">
        <v>38</v>
      </c>
      <c r="I175" t="s">
        <v>293</v>
      </c>
      <c r="J175" t="s">
        <v>244</v>
      </c>
      <c r="K175" t="s">
        <v>245</v>
      </c>
      <c r="N175">
        <v>9</v>
      </c>
      <c r="O175" t="s">
        <v>42</v>
      </c>
      <c r="P175" t="s">
        <v>465</v>
      </c>
      <c r="Q175">
        <v>8.8000000000000007</v>
      </c>
      <c r="R175" t="s">
        <v>42</v>
      </c>
      <c r="S175" t="s">
        <v>571</v>
      </c>
      <c r="T175" t="s">
        <v>311</v>
      </c>
      <c r="U175" t="b">
        <v>1</v>
      </c>
      <c r="W175" s="2">
        <v>45943.629236111112</v>
      </c>
      <c r="X175" s="2">
        <v>44919.302175925928</v>
      </c>
      <c r="Y175" s="2">
        <v>45256.177164351851</v>
      </c>
      <c r="Z175" t="s">
        <v>572</v>
      </c>
      <c r="AA175" t="s">
        <v>573</v>
      </c>
      <c r="AB175" s="3" t="s">
        <v>4339</v>
      </c>
      <c r="AC175"/>
      <c r="AD175"/>
      <c r="AE175"/>
    </row>
    <row r="176" spans="1:31" hidden="1" x14ac:dyDescent="0.25">
      <c r="A176" t="s">
        <v>565</v>
      </c>
      <c r="B176" s="1" t="s">
        <v>566</v>
      </c>
      <c r="C176" t="s">
        <v>567</v>
      </c>
      <c r="D176" s="1" t="s">
        <v>568</v>
      </c>
      <c r="E176" t="s">
        <v>569</v>
      </c>
      <c r="F176" t="s">
        <v>574</v>
      </c>
      <c r="G176" t="s">
        <v>178</v>
      </c>
      <c r="H176" t="s">
        <v>38</v>
      </c>
      <c r="I176" t="s">
        <v>293</v>
      </c>
      <c r="J176" t="s">
        <v>244</v>
      </c>
      <c r="K176" t="s">
        <v>245</v>
      </c>
      <c r="N176">
        <v>9</v>
      </c>
      <c r="O176" t="s">
        <v>42</v>
      </c>
      <c r="P176" t="s">
        <v>465</v>
      </c>
      <c r="Q176">
        <v>8.8000000000000007</v>
      </c>
      <c r="R176" t="s">
        <v>42</v>
      </c>
      <c r="S176" t="s">
        <v>571</v>
      </c>
      <c r="T176" t="s">
        <v>311</v>
      </c>
      <c r="U176" t="b">
        <v>1</v>
      </c>
      <c r="W176" s="2">
        <v>45943.629236111112</v>
      </c>
      <c r="X176" s="2">
        <v>44919.302175925928</v>
      </c>
      <c r="Y176" s="2">
        <v>45256.177164351851</v>
      </c>
      <c r="Z176" t="s">
        <v>575</v>
      </c>
      <c r="AA176" t="s">
        <v>573</v>
      </c>
      <c r="AB176" s="3" t="s">
        <v>4339</v>
      </c>
      <c r="AC176"/>
      <c r="AD176"/>
      <c r="AE176"/>
    </row>
    <row r="177" spans="1:31" hidden="1" x14ac:dyDescent="0.25">
      <c r="A177" t="s">
        <v>565</v>
      </c>
      <c r="B177" s="1" t="s">
        <v>566</v>
      </c>
      <c r="C177" t="s">
        <v>567</v>
      </c>
      <c r="D177" s="1" t="s">
        <v>568</v>
      </c>
      <c r="E177" t="s">
        <v>569</v>
      </c>
      <c r="F177" t="s">
        <v>283</v>
      </c>
      <c r="G177" t="s">
        <v>178</v>
      </c>
      <c r="H177" t="s">
        <v>38</v>
      </c>
      <c r="I177" t="s">
        <v>179</v>
      </c>
      <c r="J177" t="s">
        <v>244</v>
      </c>
      <c r="K177" t="s">
        <v>245</v>
      </c>
      <c r="N177">
        <v>9</v>
      </c>
      <c r="O177" t="s">
        <v>42</v>
      </c>
      <c r="P177" t="s">
        <v>465</v>
      </c>
      <c r="Q177">
        <v>8.8000000000000007</v>
      </c>
      <c r="R177" t="s">
        <v>42</v>
      </c>
      <c r="S177" t="s">
        <v>571</v>
      </c>
      <c r="T177" t="s">
        <v>311</v>
      </c>
      <c r="U177" t="b">
        <v>1</v>
      </c>
      <c r="W177" s="2">
        <v>45943.629236111112</v>
      </c>
      <c r="X177" s="2">
        <v>44919.302175925928</v>
      </c>
      <c r="Y177" s="2">
        <v>45256.177164351851</v>
      </c>
      <c r="Z177" t="s">
        <v>575</v>
      </c>
      <c r="AA177" t="s">
        <v>573</v>
      </c>
      <c r="AB177" s="3" t="s">
        <v>4339</v>
      </c>
      <c r="AC177"/>
      <c r="AD177"/>
      <c r="AE177"/>
    </row>
    <row r="178" spans="1:31" hidden="1" x14ac:dyDescent="0.25">
      <c r="A178" t="s">
        <v>478</v>
      </c>
      <c r="B178" s="1" t="s">
        <v>479</v>
      </c>
      <c r="C178" t="s">
        <v>480</v>
      </c>
      <c r="D178" s="1" t="s">
        <v>481</v>
      </c>
      <c r="E178" t="s">
        <v>124</v>
      </c>
      <c r="F178" t="s">
        <v>513</v>
      </c>
      <c r="G178" t="s">
        <v>126</v>
      </c>
      <c r="H178" t="s">
        <v>38</v>
      </c>
      <c r="I178" t="s">
        <v>243</v>
      </c>
      <c r="J178" t="s">
        <v>244</v>
      </c>
      <c r="K178" t="s">
        <v>245</v>
      </c>
      <c r="N178">
        <v>9</v>
      </c>
      <c r="O178" t="s">
        <v>42</v>
      </c>
      <c r="P178" t="s">
        <v>465</v>
      </c>
      <c r="Q178">
        <v>8.8000000000000007</v>
      </c>
      <c r="R178" t="s">
        <v>42</v>
      </c>
      <c r="S178" t="s">
        <v>229</v>
      </c>
      <c r="T178" t="s">
        <v>285</v>
      </c>
      <c r="U178" t="b">
        <v>1</v>
      </c>
      <c r="W178" s="2">
        <v>45943.629236111112</v>
      </c>
      <c r="X178" s="2">
        <v>45794.677303240736</v>
      </c>
      <c r="Y178" s="2">
        <v>45820.68681712963</v>
      </c>
      <c r="Z178" t="s">
        <v>482</v>
      </c>
      <c r="AA178" t="s">
        <v>483</v>
      </c>
      <c r="AB178" s="3" t="s">
        <v>4339</v>
      </c>
      <c r="AC178"/>
      <c r="AD178"/>
      <c r="AE178"/>
    </row>
    <row r="179" spans="1:31" hidden="1" x14ac:dyDescent="0.25">
      <c r="A179" t="s">
        <v>478</v>
      </c>
      <c r="B179" s="1" t="s">
        <v>479</v>
      </c>
      <c r="C179" t="s">
        <v>480</v>
      </c>
      <c r="D179" s="1" t="s">
        <v>481</v>
      </c>
      <c r="E179" t="s">
        <v>124</v>
      </c>
      <c r="F179" t="s">
        <v>576</v>
      </c>
      <c r="G179" t="s">
        <v>126</v>
      </c>
      <c r="H179" t="s">
        <v>105</v>
      </c>
      <c r="I179" t="s">
        <v>243</v>
      </c>
      <c r="K179" t="s">
        <v>4329</v>
      </c>
      <c r="N179">
        <v>9</v>
      </c>
      <c r="O179" t="s">
        <v>42</v>
      </c>
      <c r="P179" t="s">
        <v>465</v>
      </c>
      <c r="Q179">
        <v>8.8000000000000007</v>
      </c>
      <c r="R179" t="s">
        <v>42</v>
      </c>
      <c r="S179" t="s">
        <v>229</v>
      </c>
      <c r="T179" t="s">
        <v>285</v>
      </c>
      <c r="U179" t="b">
        <v>1</v>
      </c>
      <c r="W179" s="2">
        <v>45943.677349537043</v>
      </c>
      <c r="X179" s="2">
        <v>45794.677303240736</v>
      </c>
      <c r="Y179" s="2">
        <v>45820.68681712963</v>
      </c>
      <c r="Z179" t="s">
        <v>482</v>
      </c>
      <c r="AA179" t="s">
        <v>483</v>
      </c>
      <c r="AB179" s="3" t="s">
        <v>4339</v>
      </c>
      <c r="AC179"/>
      <c r="AD179"/>
      <c r="AE179"/>
    </row>
    <row r="180" spans="1:31" hidden="1" x14ac:dyDescent="0.25">
      <c r="A180" t="s">
        <v>544</v>
      </c>
      <c r="B180" s="1" t="s">
        <v>545</v>
      </c>
      <c r="C180" t="s">
        <v>546</v>
      </c>
      <c r="D180" s="1" t="s">
        <v>547</v>
      </c>
      <c r="E180" t="s">
        <v>548</v>
      </c>
      <c r="F180" t="s">
        <v>577</v>
      </c>
      <c r="G180" t="s">
        <v>190</v>
      </c>
      <c r="H180" t="s">
        <v>105</v>
      </c>
      <c r="I180" t="s">
        <v>243</v>
      </c>
      <c r="K180" t="s">
        <v>4331</v>
      </c>
      <c r="N180">
        <v>9</v>
      </c>
      <c r="O180" t="s">
        <v>42</v>
      </c>
      <c r="P180" t="s">
        <v>465</v>
      </c>
      <c r="Q180">
        <v>9.9</v>
      </c>
      <c r="R180" t="s">
        <v>44</v>
      </c>
      <c r="S180" t="s">
        <v>550</v>
      </c>
      <c r="T180" t="s">
        <v>551</v>
      </c>
      <c r="U180" t="b">
        <v>0</v>
      </c>
      <c r="W180" s="2">
        <v>45943.679861111108</v>
      </c>
      <c r="X180" s="2">
        <v>45497.843877314823</v>
      </c>
      <c r="Y180" s="2">
        <v>45503.9687962963</v>
      </c>
      <c r="Z180" t="s">
        <v>578</v>
      </c>
      <c r="AA180" t="s">
        <v>553</v>
      </c>
      <c r="AB180" s="3" t="s">
        <v>4339</v>
      </c>
      <c r="AC180"/>
      <c r="AD180"/>
      <c r="AE180"/>
    </row>
    <row r="181" spans="1:31" hidden="1" x14ac:dyDescent="0.25">
      <c r="A181" t="s">
        <v>544</v>
      </c>
      <c r="B181" s="1" t="s">
        <v>545</v>
      </c>
      <c r="C181" t="s">
        <v>546</v>
      </c>
      <c r="D181" s="1" t="s">
        <v>547</v>
      </c>
      <c r="E181" t="s">
        <v>548</v>
      </c>
      <c r="F181" t="s">
        <v>579</v>
      </c>
      <c r="G181" t="s">
        <v>190</v>
      </c>
      <c r="H181" t="s">
        <v>105</v>
      </c>
      <c r="I181" t="s">
        <v>127</v>
      </c>
      <c r="K181" t="s">
        <v>4335</v>
      </c>
      <c r="N181">
        <v>9</v>
      </c>
      <c r="O181" t="s">
        <v>42</v>
      </c>
      <c r="P181" t="s">
        <v>465</v>
      </c>
      <c r="Q181">
        <v>9.9</v>
      </c>
      <c r="R181" t="s">
        <v>44</v>
      </c>
      <c r="S181" t="s">
        <v>550</v>
      </c>
      <c r="T181" t="s">
        <v>551</v>
      </c>
      <c r="U181" t="b">
        <v>0</v>
      </c>
      <c r="W181" s="2">
        <v>45943.683252314811</v>
      </c>
      <c r="X181" s="2">
        <v>45497.843877314823</v>
      </c>
      <c r="Y181" s="2">
        <v>45503.9687962963</v>
      </c>
      <c r="Z181" t="s">
        <v>578</v>
      </c>
      <c r="AA181" t="s">
        <v>553</v>
      </c>
      <c r="AB181" s="3" t="s">
        <v>4339</v>
      </c>
      <c r="AC181"/>
      <c r="AD181"/>
      <c r="AE181"/>
    </row>
    <row r="182" spans="1:31" hidden="1" x14ac:dyDescent="0.25">
      <c r="A182" t="s">
        <v>565</v>
      </c>
      <c r="B182" s="1" t="s">
        <v>566</v>
      </c>
      <c r="C182" t="s">
        <v>567</v>
      </c>
      <c r="D182" s="1" t="s">
        <v>568</v>
      </c>
      <c r="E182" t="s">
        <v>569</v>
      </c>
      <c r="F182" t="s">
        <v>570</v>
      </c>
      <c r="G182" t="s">
        <v>178</v>
      </c>
      <c r="H182" t="s">
        <v>38</v>
      </c>
      <c r="I182" t="s">
        <v>179</v>
      </c>
      <c r="K182" s="7" t="s">
        <v>4333</v>
      </c>
      <c r="N182">
        <v>9</v>
      </c>
      <c r="O182" t="s">
        <v>42</v>
      </c>
      <c r="P182" t="s">
        <v>465</v>
      </c>
      <c r="Q182">
        <v>8.8000000000000007</v>
      </c>
      <c r="R182" t="s">
        <v>42</v>
      </c>
      <c r="S182" t="s">
        <v>571</v>
      </c>
      <c r="T182" t="s">
        <v>311</v>
      </c>
      <c r="U182" t="b">
        <v>1</v>
      </c>
      <c r="W182" s="2">
        <v>45943.702048611107</v>
      </c>
      <c r="X182" s="2">
        <v>44919.302175925928</v>
      </c>
      <c r="Y182" s="2">
        <v>45256.177164351851</v>
      </c>
      <c r="Z182" t="s">
        <v>572</v>
      </c>
      <c r="AA182" t="s">
        <v>573</v>
      </c>
      <c r="AB182" s="3" t="s">
        <v>4339</v>
      </c>
      <c r="AC182"/>
      <c r="AD182"/>
      <c r="AE182"/>
    </row>
    <row r="183" spans="1:31" hidden="1" x14ac:dyDescent="0.25">
      <c r="A183" t="s">
        <v>565</v>
      </c>
      <c r="B183" s="1" t="s">
        <v>566</v>
      </c>
      <c r="C183" t="s">
        <v>567</v>
      </c>
      <c r="D183" s="1" t="s">
        <v>568</v>
      </c>
      <c r="E183" t="s">
        <v>569</v>
      </c>
      <c r="F183" t="s">
        <v>574</v>
      </c>
      <c r="G183" t="s">
        <v>178</v>
      </c>
      <c r="H183" t="s">
        <v>38</v>
      </c>
      <c r="I183" t="s">
        <v>243</v>
      </c>
      <c r="K183" t="s">
        <v>4333</v>
      </c>
      <c r="N183">
        <v>9</v>
      </c>
      <c r="O183" t="s">
        <v>42</v>
      </c>
      <c r="P183" t="s">
        <v>465</v>
      </c>
      <c r="Q183">
        <v>8.8000000000000007</v>
      </c>
      <c r="R183" t="s">
        <v>42</v>
      </c>
      <c r="S183" t="s">
        <v>571</v>
      </c>
      <c r="T183" t="s">
        <v>311</v>
      </c>
      <c r="U183" t="b">
        <v>1</v>
      </c>
      <c r="W183" s="2">
        <v>45943.702048611107</v>
      </c>
      <c r="X183" s="2">
        <v>44919.302175925928</v>
      </c>
      <c r="Y183" s="2">
        <v>45256.177164351851</v>
      </c>
      <c r="Z183" t="s">
        <v>575</v>
      </c>
      <c r="AA183" t="s">
        <v>573</v>
      </c>
      <c r="AB183" s="3" t="s">
        <v>4339</v>
      </c>
      <c r="AC183"/>
      <c r="AD183"/>
      <c r="AE183"/>
    </row>
    <row r="184" spans="1:31" hidden="1" x14ac:dyDescent="0.25">
      <c r="A184" t="s">
        <v>544</v>
      </c>
      <c r="B184" s="1" t="s">
        <v>545</v>
      </c>
      <c r="C184" t="s">
        <v>546</v>
      </c>
      <c r="D184" s="1" t="s">
        <v>547</v>
      </c>
      <c r="E184" t="s">
        <v>548</v>
      </c>
      <c r="F184" t="s">
        <v>580</v>
      </c>
      <c r="G184" t="s">
        <v>190</v>
      </c>
      <c r="H184" t="s">
        <v>105</v>
      </c>
      <c r="I184" t="s">
        <v>243</v>
      </c>
      <c r="J184" t="s">
        <v>354</v>
      </c>
      <c r="K184" t="s">
        <v>4330</v>
      </c>
      <c r="N184">
        <v>9</v>
      </c>
      <c r="O184" t="s">
        <v>42</v>
      </c>
      <c r="P184" t="s">
        <v>465</v>
      </c>
      <c r="Q184">
        <v>9.9</v>
      </c>
      <c r="R184" t="s">
        <v>44</v>
      </c>
      <c r="S184" t="s">
        <v>550</v>
      </c>
      <c r="T184" t="s">
        <v>551</v>
      </c>
      <c r="U184" t="b">
        <v>0</v>
      </c>
      <c r="W184" s="2">
        <v>45944.574849537043</v>
      </c>
      <c r="X184" s="2">
        <v>45497.843877314823</v>
      </c>
      <c r="Y184" s="2">
        <v>45503.9687962963</v>
      </c>
      <c r="Z184" t="s">
        <v>581</v>
      </c>
      <c r="AA184" t="s">
        <v>553</v>
      </c>
      <c r="AB184" s="3" t="s">
        <v>4339</v>
      </c>
      <c r="AC184"/>
      <c r="AD184"/>
      <c r="AE184"/>
    </row>
    <row r="185" spans="1:31" hidden="1" x14ac:dyDescent="0.25">
      <c r="A185" t="s">
        <v>518</v>
      </c>
      <c r="B185" s="1" t="s">
        <v>519</v>
      </c>
      <c r="C185" t="s">
        <v>520</v>
      </c>
      <c r="D185" s="1" t="s">
        <v>521</v>
      </c>
      <c r="E185" t="s">
        <v>522</v>
      </c>
      <c r="F185" t="s">
        <v>530</v>
      </c>
      <c r="G185" t="s">
        <v>178</v>
      </c>
      <c r="H185" t="s">
        <v>38</v>
      </c>
      <c r="I185" t="s">
        <v>293</v>
      </c>
      <c r="J185" t="s">
        <v>354</v>
      </c>
      <c r="K185" t="s">
        <v>4330</v>
      </c>
      <c r="N185">
        <v>9</v>
      </c>
      <c r="O185" t="s">
        <v>42</v>
      </c>
      <c r="P185" t="s">
        <v>526</v>
      </c>
      <c r="Q185">
        <v>7.5</v>
      </c>
      <c r="R185" t="s">
        <v>42</v>
      </c>
      <c r="T185" t="s">
        <v>527</v>
      </c>
      <c r="U185" t="b">
        <v>1</v>
      </c>
      <c r="W185" s="2">
        <v>45944.574849537043</v>
      </c>
      <c r="X185" s="2">
        <v>45734.802673611113</v>
      </c>
      <c r="Y185" s="2">
        <v>45922.780370370368</v>
      </c>
      <c r="Z185" t="s">
        <v>528</v>
      </c>
      <c r="AA185" t="s">
        <v>529</v>
      </c>
      <c r="AB185" s="3" t="s">
        <v>4339</v>
      </c>
      <c r="AC185"/>
      <c r="AD185"/>
      <c r="AE185"/>
    </row>
    <row r="186" spans="1:31" hidden="1" x14ac:dyDescent="0.25">
      <c r="A186" t="s">
        <v>582</v>
      </c>
      <c r="B186" s="1" t="s">
        <v>583</v>
      </c>
      <c r="C186" t="s">
        <v>584</v>
      </c>
      <c r="D186" s="1" t="s">
        <v>585</v>
      </c>
      <c r="E186" t="s">
        <v>491</v>
      </c>
      <c r="F186" t="s">
        <v>386</v>
      </c>
      <c r="G186" t="s">
        <v>37</v>
      </c>
      <c r="H186" t="s">
        <v>38</v>
      </c>
      <c r="I186" t="s">
        <v>39</v>
      </c>
      <c r="J186" t="s">
        <v>73</v>
      </c>
      <c r="K186" t="s">
        <v>74</v>
      </c>
      <c r="N186">
        <v>8.5</v>
      </c>
      <c r="O186" t="s">
        <v>42</v>
      </c>
      <c r="P186" t="s">
        <v>586</v>
      </c>
      <c r="Q186">
        <v>8.1999999999999993</v>
      </c>
      <c r="R186" t="s">
        <v>42</v>
      </c>
      <c r="S186" t="s">
        <v>587</v>
      </c>
      <c r="T186" t="s">
        <v>588</v>
      </c>
      <c r="U186" t="b">
        <v>0</v>
      </c>
      <c r="W186" s="2">
        <v>45943.612627314818</v>
      </c>
      <c r="X186" s="2">
        <v>45369.635891203703</v>
      </c>
      <c r="Y186" s="2">
        <v>45701.761655092603</v>
      </c>
      <c r="Z186" t="s">
        <v>589</v>
      </c>
      <c r="AA186" t="s">
        <v>590</v>
      </c>
      <c r="AB186" s="3" t="s">
        <v>4339</v>
      </c>
      <c r="AC186"/>
      <c r="AD186"/>
      <c r="AE186"/>
    </row>
    <row r="187" spans="1:31" hidden="1" x14ac:dyDescent="0.25">
      <c r="A187" t="s">
        <v>582</v>
      </c>
      <c r="B187" s="1" t="s">
        <v>583</v>
      </c>
      <c r="C187" t="s">
        <v>584</v>
      </c>
      <c r="D187" s="1" t="s">
        <v>585</v>
      </c>
      <c r="E187" t="s">
        <v>491</v>
      </c>
      <c r="F187" t="s">
        <v>391</v>
      </c>
      <c r="G187" t="s">
        <v>37</v>
      </c>
      <c r="H187" t="s">
        <v>105</v>
      </c>
      <c r="I187" t="s">
        <v>39</v>
      </c>
      <c r="J187" t="s">
        <v>73</v>
      </c>
      <c r="K187" t="s">
        <v>74</v>
      </c>
      <c r="N187">
        <v>8.5</v>
      </c>
      <c r="O187" t="s">
        <v>42</v>
      </c>
      <c r="P187" t="s">
        <v>586</v>
      </c>
      <c r="Q187">
        <v>8.1999999999999993</v>
      </c>
      <c r="R187" t="s">
        <v>42</v>
      </c>
      <c r="S187" t="s">
        <v>587</v>
      </c>
      <c r="T187" t="s">
        <v>588</v>
      </c>
      <c r="U187" t="b">
        <v>0</v>
      </c>
      <c r="W187" s="2">
        <v>45943.612627314818</v>
      </c>
      <c r="X187" s="2">
        <v>45369.635891203703</v>
      </c>
      <c r="Y187" s="2">
        <v>45701.761655092603</v>
      </c>
      <c r="Z187" t="s">
        <v>589</v>
      </c>
      <c r="AA187" t="s">
        <v>590</v>
      </c>
      <c r="AB187" s="3" t="s">
        <v>4339</v>
      </c>
      <c r="AC187"/>
      <c r="AD187"/>
      <c r="AE187"/>
    </row>
    <row r="188" spans="1:31" x14ac:dyDescent="0.25">
      <c r="A188" t="s">
        <v>582</v>
      </c>
      <c r="B188" s="1" t="s">
        <v>583</v>
      </c>
      <c r="C188" t="s">
        <v>584</v>
      </c>
      <c r="D188" s="1" t="s">
        <v>585</v>
      </c>
      <c r="E188" t="s">
        <v>491</v>
      </c>
      <c r="F188" t="s">
        <v>414</v>
      </c>
      <c r="G188" t="s">
        <v>37</v>
      </c>
      <c r="H188" t="s">
        <v>38</v>
      </c>
      <c r="I188" t="s">
        <v>39</v>
      </c>
      <c r="J188" t="s">
        <v>145</v>
      </c>
      <c r="K188" t="s">
        <v>146</v>
      </c>
      <c r="N188">
        <v>8.5</v>
      </c>
      <c r="O188" t="s">
        <v>42</v>
      </c>
      <c r="P188" t="s">
        <v>586</v>
      </c>
      <c r="Q188">
        <v>8.1999999999999993</v>
      </c>
      <c r="R188" t="s">
        <v>42</v>
      </c>
      <c r="S188" t="s">
        <v>587</v>
      </c>
      <c r="T188" t="s">
        <v>588</v>
      </c>
      <c r="U188" t="b">
        <v>0</v>
      </c>
      <c r="W188" s="2">
        <v>45943.616053240738</v>
      </c>
      <c r="X188" s="2">
        <v>45369.635891203703</v>
      </c>
      <c r="Y188" s="2">
        <v>45701.761655092603</v>
      </c>
      <c r="Z188" t="s">
        <v>589</v>
      </c>
      <c r="AA188" t="s">
        <v>590</v>
      </c>
      <c r="AB188" t="s">
        <v>85</v>
      </c>
      <c r="AC188" t="s">
        <v>86</v>
      </c>
      <c r="AD188"/>
      <c r="AE188" t="s">
        <v>147</v>
      </c>
    </row>
    <row r="189" spans="1:31" x14ac:dyDescent="0.25">
      <c r="A189" t="s">
        <v>582</v>
      </c>
      <c r="B189" s="1" t="s">
        <v>583</v>
      </c>
      <c r="C189" t="s">
        <v>584</v>
      </c>
      <c r="D189" s="1" t="s">
        <v>585</v>
      </c>
      <c r="E189" t="s">
        <v>491</v>
      </c>
      <c r="F189" t="s">
        <v>416</v>
      </c>
      <c r="G189" t="s">
        <v>37</v>
      </c>
      <c r="H189" t="s">
        <v>38</v>
      </c>
      <c r="I189" t="s">
        <v>39</v>
      </c>
      <c r="J189" t="s">
        <v>145</v>
      </c>
      <c r="K189" t="s">
        <v>146</v>
      </c>
      <c r="N189">
        <v>8.5</v>
      </c>
      <c r="O189" t="s">
        <v>42</v>
      </c>
      <c r="P189" t="s">
        <v>586</v>
      </c>
      <c r="Q189">
        <v>8.1999999999999993</v>
      </c>
      <c r="R189" t="s">
        <v>42</v>
      </c>
      <c r="S189" t="s">
        <v>587</v>
      </c>
      <c r="T189" t="s">
        <v>588</v>
      </c>
      <c r="U189" t="b">
        <v>0</v>
      </c>
      <c r="W189" s="2">
        <v>45943.616053240738</v>
      </c>
      <c r="X189" s="2">
        <v>45369.635891203703</v>
      </c>
      <c r="Y189" s="2">
        <v>45701.761655092603</v>
      </c>
      <c r="Z189" t="s">
        <v>589</v>
      </c>
      <c r="AA189" t="s">
        <v>590</v>
      </c>
      <c r="AB189" t="s">
        <v>85</v>
      </c>
      <c r="AC189" t="s">
        <v>86</v>
      </c>
      <c r="AD189"/>
      <c r="AE189" t="s">
        <v>147</v>
      </c>
    </row>
    <row r="190" spans="1:31" hidden="1" x14ac:dyDescent="0.25">
      <c r="A190" t="s">
        <v>591</v>
      </c>
      <c r="B190" s="1" t="s">
        <v>592</v>
      </c>
      <c r="E190" t="s">
        <v>593</v>
      </c>
      <c r="F190" t="s">
        <v>594</v>
      </c>
      <c r="G190" t="s">
        <v>201</v>
      </c>
      <c r="H190" t="s">
        <v>105</v>
      </c>
      <c r="I190" t="s">
        <v>127</v>
      </c>
      <c r="J190" t="s">
        <v>202</v>
      </c>
      <c r="K190" t="s">
        <v>203</v>
      </c>
      <c r="N190">
        <v>8.5</v>
      </c>
      <c r="O190" t="s">
        <v>42</v>
      </c>
      <c r="P190" t="s">
        <v>586</v>
      </c>
      <c r="Q190">
        <v>8.1999999999999993</v>
      </c>
      <c r="R190" t="s">
        <v>42</v>
      </c>
      <c r="S190" t="s">
        <v>587</v>
      </c>
      <c r="T190" t="s">
        <v>595</v>
      </c>
      <c r="U190" t="b">
        <v>0</v>
      </c>
      <c r="W190" s="2">
        <v>45943.62636574074</v>
      </c>
      <c r="X190" s="2">
        <v>45839.719097222223</v>
      </c>
      <c r="Y190" s="2">
        <v>45875.660763888889</v>
      </c>
      <c r="AA190" t="s">
        <v>596</v>
      </c>
      <c r="AB190" s="3" t="s">
        <v>4339</v>
      </c>
      <c r="AC190"/>
      <c r="AD190"/>
      <c r="AE190"/>
    </row>
    <row r="191" spans="1:31" hidden="1" x14ac:dyDescent="0.25">
      <c r="A191" t="s">
        <v>597</v>
      </c>
      <c r="B191" s="1" t="s">
        <v>598</v>
      </c>
      <c r="C191" t="s">
        <v>599</v>
      </c>
      <c r="D191" s="1" t="s">
        <v>600</v>
      </c>
      <c r="E191" t="s">
        <v>601</v>
      </c>
      <c r="F191" t="s">
        <v>602</v>
      </c>
      <c r="G191" t="s">
        <v>126</v>
      </c>
      <c r="H191" t="s">
        <v>105</v>
      </c>
      <c r="I191" t="s">
        <v>127</v>
      </c>
      <c r="J191" t="s">
        <v>219</v>
      </c>
      <c r="K191" t="s">
        <v>220</v>
      </c>
      <c r="N191">
        <v>8.5</v>
      </c>
      <c r="O191" t="s">
        <v>42</v>
      </c>
      <c r="P191" t="s">
        <v>603</v>
      </c>
      <c r="Q191">
        <v>8.1</v>
      </c>
      <c r="R191" t="s">
        <v>42</v>
      </c>
      <c r="S191" t="s">
        <v>604</v>
      </c>
      <c r="T191" t="s">
        <v>605</v>
      </c>
      <c r="U191" t="b">
        <v>1</v>
      </c>
      <c r="W191" s="2">
        <v>45943.626782407409</v>
      </c>
      <c r="X191" s="2">
        <v>45203.718865740739</v>
      </c>
      <c r="Y191" s="2">
        <v>45639.593981481477</v>
      </c>
      <c r="Z191" t="s">
        <v>606</v>
      </c>
      <c r="AA191" t="s">
        <v>607</v>
      </c>
      <c r="AB191" s="3" t="s">
        <v>4339</v>
      </c>
      <c r="AC191"/>
      <c r="AD191"/>
      <c r="AE191"/>
    </row>
    <row r="192" spans="1:31" hidden="1" x14ac:dyDescent="0.25">
      <c r="A192" t="s">
        <v>608</v>
      </c>
      <c r="B192" s="1" t="s">
        <v>609</v>
      </c>
      <c r="C192" t="s">
        <v>610</v>
      </c>
      <c r="D192" s="1" t="s">
        <v>611</v>
      </c>
      <c r="E192" t="s">
        <v>227</v>
      </c>
      <c r="F192" t="s">
        <v>228</v>
      </c>
      <c r="G192" t="s">
        <v>190</v>
      </c>
      <c r="H192" t="s">
        <v>105</v>
      </c>
      <c r="I192" t="s">
        <v>127</v>
      </c>
      <c r="J192" t="s">
        <v>221</v>
      </c>
      <c r="K192" t="s">
        <v>222</v>
      </c>
      <c r="N192">
        <v>8.5</v>
      </c>
      <c r="O192" t="s">
        <v>42</v>
      </c>
      <c r="P192" t="s">
        <v>603</v>
      </c>
      <c r="Q192">
        <v>8.1</v>
      </c>
      <c r="R192" t="s">
        <v>42</v>
      </c>
      <c r="S192" t="s">
        <v>612</v>
      </c>
      <c r="T192" t="s">
        <v>613</v>
      </c>
      <c r="U192" t="b">
        <v>1</v>
      </c>
      <c r="W192" s="2">
        <v>45943.627280092587</v>
      </c>
      <c r="X192" s="2">
        <v>45619.02239583333</v>
      </c>
      <c r="Y192" s="2">
        <v>45640.031770833331</v>
      </c>
      <c r="Z192" t="s">
        <v>614</v>
      </c>
      <c r="AA192" t="s">
        <v>615</v>
      </c>
      <c r="AB192" s="3" t="s">
        <v>4339</v>
      </c>
      <c r="AC192"/>
      <c r="AD192"/>
      <c r="AE192"/>
    </row>
    <row r="193" spans="1:31" hidden="1" x14ac:dyDescent="0.25">
      <c r="A193" t="s">
        <v>597</v>
      </c>
      <c r="B193" s="1" t="s">
        <v>598</v>
      </c>
      <c r="C193" t="s">
        <v>599</v>
      </c>
      <c r="D193" s="1" t="s">
        <v>600</v>
      </c>
      <c r="E193" t="s">
        <v>601</v>
      </c>
      <c r="F193" t="s">
        <v>602</v>
      </c>
      <c r="G193" t="s">
        <v>126</v>
      </c>
      <c r="H193" t="s">
        <v>105</v>
      </c>
      <c r="I193" t="s">
        <v>127</v>
      </c>
      <c r="J193" t="s">
        <v>236</v>
      </c>
      <c r="K193" t="s">
        <v>237</v>
      </c>
      <c r="N193">
        <v>8.5</v>
      </c>
      <c r="O193" t="s">
        <v>42</v>
      </c>
      <c r="P193" t="s">
        <v>603</v>
      </c>
      <c r="Q193">
        <v>8.1</v>
      </c>
      <c r="R193" t="s">
        <v>42</v>
      </c>
      <c r="S193" t="s">
        <v>604</v>
      </c>
      <c r="T193" t="s">
        <v>605</v>
      </c>
      <c r="U193" t="b">
        <v>1</v>
      </c>
      <c r="W193" s="2">
        <v>45943.627662037034</v>
      </c>
      <c r="X193" s="2">
        <v>45203.718865740739</v>
      </c>
      <c r="Y193" s="2">
        <v>45639.593981481477</v>
      </c>
      <c r="Z193" t="s">
        <v>606</v>
      </c>
      <c r="AA193" t="s">
        <v>607</v>
      </c>
      <c r="AB193" s="3" t="s">
        <v>4339</v>
      </c>
      <c r="AC193"/>
      <c r="AD193"/>
      <c r="AE193"/>
    </row>
    <row r="194" spans="1:31" hidden="1" x14ac:dyDescent="0.25">
      <c r="A194" t="s">
        <v>616</v>
      </c>
      <c r="B194" s="1" t="s">
        <v>617</v>
      </c>
      <c r="C194" t="s">
        <v>618</v>
      </c>
      <c r="D194" s="1" t="s">
        <v>619</v>
      </c>
      <c r="E194" t="s">
        <v>299</v>
      </c>
      <c r="F194" t="s">
        <v>300</v>
      </c>
      <c r="G194" t="s">
        <v>178</v>
      </c>
      <c r="H194" t="s">
        <v>38</v>
      </c>
      <c r="I194" t="s">
        <v>179</v>
      </c>
      <c r="J194" t="s">
        <v>244</v>
      </c>
      <c r="K194" t="s">
        <v>245</v>
      </c>
      <c r="N194">
        <v>8.5</v>
      </c>
      <c r="O194" t="s">
        <v>42</v>
      </c>
      <c r="P194" t="s">
        <v>620</v>
      </c>
      <c r="Q194">
        <v>9.3000000000000007</v>
      </c>
      <c r="R194" t="s">
        <v>44</v>
      </c>
      <c r="T194" t="s">
        <v>301</v>
      </c>
      <c r="U194" t="b">
        <v>1</v>
      </c>
      <c r="W194" s="2">
        <v>45943.629236111112</v>
      </c>
      <c r="X194" s="2">
        <v>45831.802372685182</v>
      </c>
      <c r="Y194" s="2">
        <v>45831.844687500001</v>
      </c>
      <c r="Z194" t="s">
        <v>302</v>
      </c>
      <c r="AA194" t="s">
        <v>621</v>
      </c>
      <c r="AB194" s="3" t="s">
        <v>4339</v>
      </c>
      <c r="AC194"/>
      <c r="AD194"/>
      <c r="AE194"/>
    </row>
    <row r="195" spans="1:31" hidden="1" x14ac:dyDescent="0.25">
      <c r="A195" t="s">
        <v>597</v>
      </c>
      <c r="B195" s="1" t="s">
        <v>598</v>
      </c>
      <c r="C195" t="s">
        <v>599</v>
      </c>
      <c r="D195" s="1" t="s">
        <v>600</v>
      </c>
      <c r="E195" t="s">
        <v>601</v>
      </c>
      <c r="F195" t="s">
        <v>622</v>
      </c>
      <c r="G195" t="s">
        <v>126</v>
      </c>
      <c r="H195" t="s">
        <v>38</v>
      </c>
      <c r="I195" t="s">
        <v>243</v>
      </c>
      <c r="J195" t="s">
        <v>244</v>
      </c>
      <c r="K195" t="s">
        <v>245</v>
      </c>
      <c r="N195">
        <v>8.5</v>
      </c>
      <c r="O195" t="s">
        <v>42</v>
      </c>
      <c r="P195" t="s">
        <v>603</v>
      </c>
      <c r="Q195">
        <v>8.1</v>
      </c>
      <c r="R195" t="s">
        <v>42</v>
      </c>
      <c r="S195" t="s">
        <v>604</v>
      </c>
      <c r="T195" t="s">
        <v>605</v>
      </c>
      <c r="U195" t="b">
        <v>1</v>
      </c>
      <c r="W195" s="2">
        <v>45943.629236111112</v>
      </c>
      <c r="X195" s="2">
        <v>45203.718865740739</v>
      </c>
      <c r="Y195" s="2">
        <v>45639.593981481477</v>
      </c>
      <c r="Z195" t="s">
        <v>606</v>
      </c>
      <c r="AA195" t="s">
        <v>607</v>
      </c>
      <c r="AB195" s="3" t="s">
        <v>4339</v>
      </c>
      <c r="AC195"/>
      <c r="AD195"/>
      <c r="AE195"/>
    </row>
    <row r="196" spans="1:31" hidden="1" x14ac:dyDescent="0.25">
      <c r="A196" t="s">
        <v>597</v>
      </c>
      <c r="B196" s="1" t="s">
        <v>598</v>
      </c>
      <c r="C196" t="s">
        <v>599</v>
      </c>
      <c r="D196" s="1" t="s">
        <v>600</v>
      </c>
      <c r="E196" t="s">
        <v>601</v>
      </c>
      <c r="F196" t="s">
        <v>623</v>
      </c>
      <c r="G196" t="s">
        <v>126</v>
      </c>
      <c r="H196" t="s">
        <v>105</v>
      </c>
      <c r="I196" t="s">
        <v>243</v>
      </c>
      <c r="J196" t="s">
        <v>244</v>
      </c>
      <c r="K196" t="s">
        <v>245</v>
      </c>
      <c r="N196">
        <v>8.5</v>
      </c>
      <c r="O196" t="s">
        <v>42</v>
      </c>
      <c r="P196" t="s">
        <v>603</v>
      </c>
      <c r="Q196">
        <v>8.1</v>
      </c>
      <c r="R196" t="s">
        <v>42</v>
      </c>
      <c r="S196" t="s">
        <v>604</v>
      </c>
      <c r="T196" t="s">
        <v>605</v>
      </c>
      <c r="U196" t="b">
        <v>1</v>
      </c>
      <c r="W196" s="2">
        <v>45943.629236111112</v>
      </c>
      <c r="X196" s="2">
        <v>45203.718865740739</v>
      </c>
      <c r="Y196" s="2">
        <v>45639.593981481477</v>
      </c>
      <c r="Z196" t="s">
        <v>606</v>
      </c>
      <c r="AA196" t="s">
        <v>607</v>
      </c>
      <c r="AB196" s="3" t="s">
        <v>4339</v>
      </c>
      <c r="AC196"/>
      <c r="AD196"/>
      <c r="AE196"/>
    </row>
    <row r="197" spans="1:31" x14ac:dyDescent="0.25">
      <c r="A197" t="s">
        <v>624</v>
      </c>
      <c r="B197" s="1" t="s">
        <v>625</v>
      </c>
      <c r="C197" t="s">
        <v>626</v>
      </c>
      <c r="D197" s="1" t="s">
        <v>627</v>
      </c>
      <c r="E197" t="s">
        <v>628</v>
      </c>
      <c r="F197" t="s">
        <v>530</v>
      </c>
      <c r="G197" t="s">
        <v>37</v>
      </c>
      <c r="H197" t="s">
        <v>38</v>
      </c>
      <c r="I197" t="s">
        <v>39</v>
      </c>
      <c r="K197" t="s">
        <v>629</v>
      </c>
      <c r="N197">
        <v>8.5</v>
      </c>
      <c r="O197" t="s">
        <v>42</v>
      </c>
      <c r="P197" t="s">
        <v>630</v>
      </c>
      <c r="Q197">
        <v>8.1999999999999993</v>
      </c>
      <c r="R197" t="s">
        <v>42</v>
      </c>
      <c r="S197" t="s">
        <v>631</v>
      </c>
      <c r="T197" t="s">
        <v>632</v>
      </c>
      <c r="U197" t="b">
        <v>0</v>
      </c>
      <c r="W197" s="2">
        <v>45943.660173611112</v>
      </c>
      <c r="X197" s="2">
        <v>45159.302465277768</v>
      </c>
      <c r="Y197" s="2">
        <v>45701.719305555547</v>
      </c>
      <c r="Z197" t="s">
        <v>633</v>
      </c>
      <c r="AA197" t="s">
        <v>634</v>
      </c>
      <c r="AB197" t="s">
        <v>85</v>
      </c>
      <c r="AC197" t="s">
        <v>86</v>
      </c>
      <c r="AD197"/>
      <c r="AE197" t="s">
        <v>635</v>
      </c>
    </row>
    <row r="198" spans="1:31" hidden="1" x14ac:dyDescent="0.25">
      <c r="A198" t="s">
        <v>636</v>
      </c>
      <c r="B198" s="1" t="s">
        <v>637</v>
      </c>
      <c r="C198" t="s">
        <v>638</v>
      </c>
      <c r="D198" s="1" t="s">
        <v>639</v>
      </c>
      <c r="E198" t="s">
        <v>640</v>
      </c>
      <c r="F198" t="s">
        <v>641</v>
      </c>
      <c r="G198" t="s">
        <v>190</v>
      </c>
      <c r="H198" t="s">
        <v>105</v>
      </c>
      <c r="I198" t="s">
        <v>243</v>
      </c>
      <c r="K198" t="s">
        <v>4331</v>
      </c>
      <c r="N198">
        <v>8.5</v>
      </c>
      <c r="O198" t="s">
        <v>42</v>
      </c>
      <c r="P198" t="s">
        <v>642</v>
      </c>
      <c r="Q198">
        <v>9.6</v>
      </c>
      <c r="R198" t="s">
        <v>44</v>
      </c>
      <c r="S198" t="s">
        <v>643</v>
      </c>
      <c r="T198" t="s">
        <v>644</v>
      </c>
      <c r="U198" t="b">
        <v>0</v>
      </c>
      <c r="W198" s="2">
        <v>45943.679861111108</v>
      </c>
      <c r="X198" s="2">
        <v>45763.010636574072</v>
      </c>
      <c r="Y198" s="2">
        <v>45764.636053240742</v>
      </c>
      <c r="Z198" t="s">
        <v>645</v>
      </c>
      <c r="AA198" t="s">
        <v>646</v>
      </c>
      <c r="AB198" s="3" t="s">
        <v>4339</v>
      </c>
      <c r="AC198"/>
      <c r="AD198"/>
      <c r="AE198"/>
    </row>
    <row r="199" spans="1:31" hidden="1" x14ac:dyDescent="0.25">
      <c r="A199" t="s">
        <v>636</v>
      </c>
      <c r="B199" s="1" t="s">
        <v>637</v>
      </c>
      <c r="C199" t="s">
        <v>638</v>
      </c>
      <c r="D199" s="1" t="s">
        <v>639</v>
      </c>
      <c r="E199" t="s">
        <v>640</v>
      </c>
      <c r="F199" t="s">
        <v>641</v>
      </c>
      <c r="G199" t="s">
        <v>190</v>
      </c>
      <c r="H199" t="s">
        <v>105</v>
      </c>
      <c r="I199" t="s">
        <v>127</v>
      </c>
      <c r="K199" t="s">
        <v>4335</v>
      </c>
      <c r="N199">
        <v>8.5</v>
      </c>
      <c r="O199" t="s">
        <v>42</v>
      </c>
      <c r="P199" t="s">
        <v>642</v>
      </c>
      <c r="Q199">
        <v>9.6</v>
      </c>
      <c r="R199" t="s">
        <v>44</v>
      </c>
      <c r="S199" t="s">
        <v>643</v>
      </c>
      <c r="T199" t="s">
        <v>644</v>
      </c>
      <c r="U199" t="b">
        <v>0</v>
      </c>
      <c r="W199" s="2">
        <v>45943.683252314811</v>
      </c>
      <c r="X199" s="2">
        <v>45763.010636574072</v>
      </c>
      <c r="Y199" s="2">
        <v>45764.636053240742</v>
      </c>
      <c r="Z199" t="s">
        <v>645</v>
      </c>
      <c r="AA199" t="s">
        <v>646</v>
      </c>
      <c r="AB199" s="3" t="s">
        <v>4339</v>
      </c>
      <c r="AC199"/>
      <c r="AD199"/>
      <c r="AE199"/>
    </row>
    <row r="200" spans="1:31" x14ac:dyDescent="0.25">
      <c r="A200" t="s">
        <v>647</v>
      </c>
      <c r="B200" s="1" t="s">
        <v>648</v>
      </c>
      <c r="C200" t="s">
        <v>649</v>
      </c>
      <c r="D200" s="1" t="s">
        <v>650</v>
      </c>
      <c r="E200" t="s">
        <v>450</v>
      </c>
      <c r="F200" t="s">
        <v>451</v>
      </c>
      <c r="G200" t="s">
        <v>37</v>
      </c>
      <c r="H200" t="s">
        <v>38</v>
      </c>
      <c r="I200" t="s">
        <v>39</v>
      </c>
      <c r="J200" t="s">
        <v>73</v>
      </c>
      <c r="K200" t="s">
        <v>74</v>
      </c>
      <c r="N200">
        <v>8.3000000000000007</v>
      </c>
      <c r="O200" t="s">
        <v>42</v>
      </c>
      <c r="P200" t="s">
        <v>651</v>
      </c>
      <c r="Q200">
        <v>8.1</v>
      </c>
      <c r="R200" t="s">
        <v>42</v>
      </c>
      <c r="S200" t="s">
        <v>182</v>
      </c>
      <c r="T200" t="s">
        <v>266</v>
      </c>
      <c r="U200" t="b">
        <v>0</v>
      </c>
      <c r="W200" s="2">
        <v>45943.612627314818</v>
      </c>
      <c r="X200" s="2">
        <v>44215.718900462962</v>
      </c>
      <c r="Y200" s="2">
        <v>45896.885833333326</v>
      </c>
      <c r="Z200" t="s">
        <v>652</v>
      </c>
      <c r="AA200" t="s">
        <v>653</v>
      </c>
      <c r="AB200" t="s">
        <v>85</v>
      </c>
      <c r="AC200" t="s">
        <v>86</v>
      </c>
      <c r="AD200"/>
      <c r="AE200" t="s">
        <v>87</v>
      </c>
    </row>
    <row r="201" spans="1:31" hidden="1" x14ac:dyDescent="0.25">
      <c r="A201" t="s">
        <v>647</v>
      </c>
      <c r="B201" s="1" t="s">
        <v>648</v>
      </c>
      <c r="C201" t="s">
        <v>649</v>
      </c>
      <c r="D201" s="1" t="s">
        <v>650</v>
      </c>
      <c r="E201" t="s">
        <v>450</v>
      </c>
      <c r="F201" t="s">
        <v>455</v>
      </c>
      <c r="G201" t="s">
        <v>37</v>
      </c>
      <c r="H201" t="s">
        <v>38</v>
      </c>
      <c r="I201" t="s">
        <v>39</v>
      </c>
      <c r="J201" t="s">
        <v>407</v>
      </c>
      <c r="K201" t="s">
        <v>408</v>
      </c>
      <c r="N201">
        <v>8.3000000000000007</v>
      </c>
      <c r="O201" t="s">
        <v>42</v>
      </c>
      <c r="P201" t="s">
        <v>651</v>
      </c>
      <c r="Q201">
        <v>8.1</v>
      </c>
      <c r="R201" t="s">
        <v>42</v>
      </c>
      <c r="S201" t="s">
        <v>182</v>
      </c>
      <c r="T201" t="s">
        <v>266</v>
      </c>
      <c r="U201" t="b">
        <v>0</v>
      </c>
      <c r="W201" s="2">
        <v>45943.614479166667</v>
      </c>
      <c r="X201" s="2">
        <v>44215.718900462962</v>
      </c>
      <c r="Y201" s="2">
        <v>45896.885833333326</v>
      </c>
      <c r="Z201" t="s">
        <v>654</v>
      </c>
      <c r="AA201" t="s">
        <v>653</v>
      </c>
      <c r="AB201" s="3" t="s">
        <v>4339</v>
      </c>
      <c r="AC201"/>
      <c r="AD201"/>
      <c r="AE201"/>
    </row>
    <row r="202" spans="1:31" hidden="1" x14ac:dyDescent="0.25">
      <c r="A202" t="s">
        <v>647</v>
      </c>
      <c r="B202" s="1" t="s">
        <v>648</v>
      </c>
      <c r="C202" t="s">
        <v>649</v>
      </c>
      <c r="D202" s="1" t="s">
        <v>650</v>
      </c>
      <c r="E202" t="s">
        <v>450</v>
      </c>
      <c r="F202" t="s">
        <v>456</v>
      </c>
      <c r="G202" t="s">
        <v>37</v>
      </c>
      <c r="H202" t="s">
        <v>38</v>
      </c>
      <c r="I202" t="s">
        <v>39</v>
      </c>
      <c r="J202" t="s">
        <v>407</v>
      </c>
      <c r="K202" t="s">
        <v>408</v>
      </c>
      <c r="N202">
        <v>8.3000000000000007</v>
      </c>
      <c r="O202" t="s">
        <v>42</v>
      </c>
      <c r="P202" t="s">
        <v>651</v>
      </c>
      <c r="Q202">
        <v>8.1</v>
      </c>
      <c r="R202" t="s">
        <v>42</v>
      </c>
      <c r="S202" t="s">
        <v>182</v>
      </c>
      <c r="T202" t="s">
        <v>266</v>
      </c>
      <c r="U202" t="b">
        <v>0</v>
      </c>
      <c r="W202" s="2">
        <v>45943.614479166667</v>
      </c>
      <c r="X202" s="2">
        <v>44215.718900462962</v>
      </c>
      <c r="Y202" s="2">
        <v>45896.885833333326</v>
      </c>
      <c r="Z202" t="s">
        <v>654</v>
      </c>
      <c r="AA202" t="s">
        <v>653</v>
      </c>
      <c r="AB202" s="3" t="s">
        <v>4339</v>
      </c>
      <c r="AC202"/>
      <c r="AD202"/>
      <c r="AE202"/>
    </row>
    <row r="203" spans="1:31" hidden="1" x14ac:dyDescent="0.25">
      <c r="A203" t="s">
        <v>647</v>
      </c>
      <c r="B203" s="1" t="s">
        <v>648</v>
      </c>
      <c r="C203" t="s">
        <v>649</v>
      </c>
      <c r="D203" s="1" t="s">
        <v>650</v>
      </c>
      <c r="E203" t="s">
        <v>450</v>
      </c>
      <c r="F203" t="s">
        <v>457</v>
      </c>
      <c r="G203" t="s">
        <v>37</v>
      </c>
      <c r="H203" t="s">
        <v>38</v>
      </c>
      <c r="I203" t="s">
        <v>39</v>
      </c>
      <c r="J203" t="s">
        <v>407</v>
      </c>
      <c r="K203" t="s">
        <v>408</v>
      </c>
      <c r="N203">
        <v>8.3000000000000007</v>
      </c>
      <c r="O203" t="s">
        <v>42</v>
      </c>
      <c r="P203" t="s">
        <v>651</v>
      </c>
      <c r="Q203">
        <v>8.1</v>
      </c>
      <c r="R203" t="s">
        <v>42</v>
      </c>
      <c r="S203" t="s">
        <v>182</v>
      </c>
      <c r="T203" t="s">
        <v>266</v>
      </c>
      <c r="U203" t="b">
        <v>0</v>
      </c>
      <c r="W203" s="2">
        <v>45943.614479166667</v>
      </c>
      <c r="X203" s="2">
        <v>44215.718900462962</v>
      </c>
      <c r="Y203" s="2">
        <v>45896.885833333326</v>
      </c>
      <c r="Z203" t="s">
        <v>654</v>
      </c>
      <c r="AA203" t="s">
        <v>653</v>
      </c>
      <c r="AB203" s="3" t="s">
        <v>4339</v>
      </c>
      <c r="AC203"/>
      <c r="AD203"/>
      <c r="AE203"/>
    </row>
    <row r="204" spans="1:31" hidden="1" x14ac:dyDescent="0.25">
      <c r="A204" t="s">
        <v>647</v>
      </c>
      <c r="B204" s="1" t="s">
        <v>648</v>
      </c>
      <c r="C204" t="s">
        <v>649</v>
      </c>
      <c r="D204" s="1" t="s">
        <v>650</v>
      </c>
      <c r="E204" t="s">
        <v>450</v>
      </c>
      <c r="F204" t="s">
        <v>458</v>
      </c>
      <c r="G204" t="s">
        <v>37</v>
      </c>
      <c r="H204" t="s">
        <v>38</v>
      </c>
      <c r="I204" t="s">
        <v>39</v>
      </c>
      <c r="J204" t="s">
        <v>139</v>
      </c>
      <c r="K204" t="s">
        <v>140</v>
      </c>
      <c r="N204">
        <v>8.3000000000000007</v>
      </c>
      <c r="O204" t="s">
        <v>42</v>
      </c>
      <c r="P204" t="s">
        <v>651</v>
      </c>
      <c r="Q204">
        <v>8.1</v>
      </c>
      <c r="R204" t="s">
        <v>42</v>
      </c>
      <c r="S204" t="s">
        <v>182</v>
      </c>
      <c r="T204" t="s">
        <v>266</v>
      </c>
      <c r="U204" t="b">
        <v>0</v>
      </c>
      <c r="W204" s="2">
        <v>45943.61582175926</v>
      </c>
      <c r="X204" s="2">
        <v>44215.718900462962</v>
      </c>
      <c r="Y204" s="2">
        <v>45896.885833333326</v>
      </c>
      <c r="Z204" t="s">
        <v>652</v>
      </c>
      <c r="AA204" t="s">
        <v>653</v>
      </c>
      <c r="AB204" s="3" t="s">
        <v>4339</v>
      </c>
      <c r="AC204"/>
      <c r="AD204"/>
      <c r="AE204"/>
    </row>
    <row r="205" spans="1:31" x14ac:dyDescent="0.25">
      <c r="A205" t="s">
        <v>647</v>
      </c>
      <c r="B205" s="1" t="s">
        <v>648</v>
      </c>
      <c r="C205" t="s">
        <v>649</v>
      </c>
      <c r="D205" s="1" t="s">
        <v>650</v>
      </c>
      <c r="E205" t="s">
        <v>450</v>
      </c>
      <c r="F205" t="s">
        <v>456</v>
      </c>
      <c r="G205" t="s">
        <v>37</v>
      </c>
      <c r="H205" t="s">
        <v>38</v>
      </c>
      <c r="I205" t="s">
        <v>39</v>
      </c>
      <c r="J205" t="s">
        <v>145</v>
      </c>
      <c r="K205" t="s">
        <v>146</v>
      </c>
      <c r="N205">
        <v>8.3000000000000007</v>
      </c>
      <c r="O205" t="s">
        <v>42</v>
      </c>
      <c r="P205" t="s">
        <v>651</v>
      </c>
      <c r="Q205">
        <v>8.1</v>
      </c>
      <c r="R205" t="s">
        <v>42</v>
      </c>
      <c r="S205" t="s">
        <v>182</v>
      </c>
      <c r="T205" t="s">
        <v>266</v>
      </c>
      <c r="U205" t="b">
        <v>0</v>
      </c>
      <c r="W205" s="2">
        <v>45943.616053240738</v>
      </c>
      <c r="X205" s="2">
        <v>44215.718900462962</v>
      </c>
      <c r="Y205" s="2">
        <v>45896.885833333326</v>
      </c>
      <c r="Z205" t="s">
        <v>654</v>
      </c>
      <c r="AA205" t="s">
        <v>653</v>
      </c>
      <c r="AB205" t="s">
        <v>85</v>
      </c>
      <c r="AC205" t="s">
        <v>86</v>
      </c>
      <c r="AD205"/>
      <c r="AE205" t="s">
        <v>147</v>
      </c>
    </row>
    <row r="206" spans="1:31" x14ac:dyDescent="0.25">
      <c r="A206" t="s">
        <v>647</v>
      </c>
      <c r="B206" s="1" t="s">
        <v>648</v>
      </c>
      <c r="C206" t="s">
        <v>649</v>
      </c>
      <c r="D206" s="1" t="s">
        <v>650</v>
      </c>
      <c r="E206" t="s">
        <v>450</v>
      </c>
      <c r="F206" t="s">
        <v>453</v>
      </c>
      <c r="G206" t="s">
        <v>37</v>
      </c>
      <c r="H206" t="s">
        <v>38</v>
      </c>
      <c r="I206" t="s">
        <v>39</v>
      </c>
      <c r="J206" t="s">
        <v>145</v>
      </c>
      <c r="K206" t="s">
        <v>146</v>
      </c>
      <c r="N206">
        <v>8.3000000000000007</v>
      </c>
      <c r="O206" t="s">
        <v>42</v>
      </c>
      <c r="P206" t="s">
        <v>651</v>
      </c>
      <c r="Q206">
        <v>8.1</v>
      </c>
      <c r="R206" t="s">
        <v>42</v>
      </c>
      <c r="S206" t="s">
        <v>182</v>
      </c>
      <c r="T206" t="s">
        <v>266</v>
      </c>
      <c r="U206" t="b">
        <v>0</v>
      </c>
      <c r="W206" s="2">
        <v>45943.616053240738</v>
      </c>
      <c r="X206" s="2">
        <v>44215.718900462962</v>
      </c>
      <c r="Y206" s="2">
        <v>45896.885833333326</v>
      </c>
      <c r="Z206" t="s">
        <v>652</v>
      </c>
      <c r="AA206" t="s">
        <v>653</v>
      </c>
      <c r="AB206" t="s">
        <v>85</v>
      </c>
      <c r="AC206" t="s">
        <v>86</v>
      </c>
      <c r="AD206"/>
      <c r="AE206" t="s">
        <v>147</v>
      </c>
    </row>
    <row r="207" spans="1:31" x14ac:dyDescent="0.25">
      <c r="A207" t="s">
        <v>647</v>
      </c>
      <c r="B207" s="1" t="s">
        <v>648</v>
      </c>
      <c r="C207" t="s">
        <v>649</v>
      </c>
      <c r="D207" s="1" t="s">
        <v>650</v>
      </c>
      <c r="E207" t="s">
        <v>450</v>
      </c>
      <c r="F207" t="s">
        <v>459</v>
      </c>
      <c r="G207" t="s">
        <v>37</v>
      </c>
      <c r="H207" t="s">
        <v>105</v>
      </c>
      <c r="I207" t="s">
        <v>39</v>
      </c>
      <c r="J207" t="s">
        <v>145</v>
      </c>
      <c r="K207" t="s">
        <v>146</v>
      </c>
      <c r="N207">
        <v>8.3000000000000007</v>
      </c>
      <c r="O207" t="s">
        <v>42</v>
      </c>
      <c r="P207" t="s">
        <v>651</v>
      </c>
      <c r="Q207">
        <v>8.1</v>
      </c>
      <c r="R207" t="s">
        <v>42</v>
      </c>
      <c r="S207" t="s">
        <v>182</v>
      </c>
      <c r="T207" t="s">
        <v>266</v>
      </c>
      <c r="U207" t="b">
        <v>0</v>
      </c>
      <c r="W207" s="2">
        <v>45943.616053240738</v>
      </c>
      <c r="X207" s="2">
        <v>44215.718900462962</v>
      </c>
      <c r="Y207" s="2">
        <v>45896.885833333326</v>
      </c>
      <c r="Z207" t="s">
        <v>654</v>
      </c>
      <c r="AA207" t="s">
        <v>653</v>
      </c>
      <c r="AB207" t="s">
        <v>85</v>
      </c>
      <c r="AC207" t="s">
        <v>86</v>
      </c>
      <c r="AD207"/>
      <c r="AE207" t="s">
        <v>147</v>
      </c>
    </row>
    <row r="208" spans="1:31" hidden="1" x14ac:dyDescent="0.25">
      <c r="A208" t="s">
        <v>655</v>
      </c>
      <c r="B208" s="1" t="s">
        <v>656</v>
      </c>
      <c r="C208" t="s">
        <v>657</v>
      </c>
      <c r="D208" s="1" t="s">
        <v>658</v>
      </c>
      <c r="E208" t="s">
        <v>227</v>
      </c>
      <c r="F208" t="s">
        <v>228</v>
      </c>
      <c r="G208" t="s">
        <v>190</v>
      </c>
      <c r="H208" t="s">
        <v>105</v>
      </c>
      <c r="I208" t="s">
        <v>127</v>
      </c>
      <c r="J208" t="s">
        <v>221</v>
      </c>
      <c r="K208" t="s">
        <v>222</v>
      </c>
      <c r="N208">
        <v>8.3000000000000007</v>
      </c>
      <c r="O208" t="s">
        <v>42</v>
      </c>
      <c r="P208" t="s">
        <v>659</v>
      </c>
      <c r="Q208">
        <v>8.8000000000000007</v>
      </c>
      <c r="R208" t="s">
        <v>42</v>
      </c>
      <c r="S208" t="s">
        <v>229</v>
      </c>
      <c r="T208" t="s">
        <v>301</v>
      </c>
      <c r="U208" t="b">
        <v>0</v>
      </c>
      <c r="W208" s="2">
        <v>45943.627280092587</v>
      </c>
      <c r="X208" s="2">
        <v>45244.885578703703</v>
      </c>
      <c r="Y208" s="2">
        <v>45660.820972222216</v>
      </c>
      <c r="Z208" t="s">
        <v>660</v>
      </c>
      <c r="AA208" t="s">
        <v>661</v>
      </c>
      <c r="AB208" s="3" t="s">
        <v>4339</v>
      </c>
      <c r="AC208"/>
      <c r="AD208"/>
      <c r="AE208"/>
    </row>
    <row r="209" spans="1:31" hidden="1" x14ac:dyDescent="0.25">
      <c r="A209" t="s">
        <v>662</v>
      </c>
      <c r="B209" s="1" t="s">
        <v>663</v>
      </c>
      <c r="C209" t="s">
        <v>664</v>
      </c>
      <c r="D209" s="1" t="s">
        <v>665</v>
      </c>
      <c r="E209" t="s">
        <v>666</v>
      </c>
      <c r="F209" t="s">
        <v>667</v>
      </c>
      <c r="G209" t="s">
        <v>37</v>
      </c>
      <c r="H209" t="s">
        <v>38</v>
      </c>
      <c r="I209" t="s">
        <v>39</v>
      </c>
      <c r="J209" t="s">
        <v>40</v>
      </c>
      <c r="K209" t="s">
        <v>41</v>
      </c>
      <c r="N209">
        <v>7.8</v>
      </c>
      <c r="O209" t="s">
        <v>42</v>
      </c>
      <c r="P209" t="s">
        <v>668</v>
      </c>
      <c r="Q209">
        <v>7.5</v>
      </c>
      <c r="R209" t="s">
        <v>42</v>
      </c>
      <c r="S209" t="s">
        <v>669</v>
      </c>
      <c r="T209" t="s">
        <v>285</v>
      </c>
      <c r="U209" t="b">
        <v>1</v>
      </c>
      <c r="W209" s="2">
        <v>45943.611388888887</v>
      </c>
      <c r="X209" s="2">
        <v>45548.26054398148</v>
      </c>
      <c r="Y209" s="2">
        <v>45734.636018518519</v>
      </c>
      <c r="Z209" t="s">
        <v>670</v>
      </c>
      <c r="AA209" t="s">
        <v>671</v>
      </c>
      <c r="AB209" s="3" t="s">
        <v>4339</v>
      </c>
      <c r="AC209"/>
      <c r="AD209"/>
      <c r="AE209"/>
    </row>
    <row r="210" spans="1:31" hidden="1" x14ac:dyDescent="0.25">
      <c r="A210" t="s">
        <v>672</v>
      </c>
      <c r="B210" s="1" t="s">
        <v>673</v>
      </c>
      <c r="C210" t="s">
        <v>674</v>
      </c>
      <c r="D210" s="1" t="s">
        <v>675</v>
      </c>
      <c r="E210" t="s">
        <v>666</v>
      </c>
      <c r="F210" t="s">
        <v>667</v>
      </c>
      <c r="G210" t="s">
        <v>37</v>
      </c>
      <c r="H210" t="s">
        <v>38</v>
      </c>
      <c r="I210" t="s">
        <v>39</v>
      </c>
      <c r="J210" t="s">
        <v>40</v>
      </c>
      <c r="K210" t="s">
        <v>41</v>
      </c>
      <c r="N210">
        <v>7.8</v>
      </c>
      <c r="O210" t="s">
        <v>42</v>
      </c>
      <c r="P210" t="s">
        <v>668</v>
      </c>
      <c r="Q210">
        <v>7.5</v>
      </c>
      <c r="R210" t="s">
        <v>42</v>
      </c>
      <c r="S210" t="s">
        <v>669</v>
      </c>
      <c r="T210" t="s">
        <v>285</v>
      </c>
      <c r="U210" t="b">
        <v>0</v>
      </c>
      <c r="W210" s="2">
        <v>45943.611388888887</v>
      </c>
      <c r="X210" s="2">
        <v>45645.76053240741</v>
      </c>
      <c r="Y210" s="2">
        <v>45667.552187499998</v>
      </c>
      <c r="Z210" t="s">
        <v>676</v>
      </c>
      <c r="AA210" t="s">
        <v>677</v>
      </c>
      <c r="AB210" s="3" t="s">
        <v>4339</v>
      </c>
      <c r="AC210"/>
      <c r="AD210"/>
      <c r="AE210"/>
    </row>
    <row r="211" spans="1:31" hidden="1" x14ac:dyDescent="0.25">
      <c r="A211" t="s">
        <v>678</v>
      </c>
      <c r="B211" s="1" t="s">
        <v>679</v>
      </c>
      <c r="C211" t="s">
        <v>680</v>
      </c>
      <c r="D211" s="1" t="s">
        <v>681</v>
      </c>
      <c r="E211" t="s">
        <v>35</v>
      </c>
      <c r="F211" t="s">
        <v>36</v>
      </c>
      <c r="G211" t="s">
        <v>37</v>
      </c>
      <c r="H211" t="s">
        <v>38</v>
      </c>
      <c r="I211" t="s">
        <v>39</v>
      </c>
      <c r="J211" t="s">
        <v>40</v>
      </c>
      <c r="K211" t="s">
        <v>41</v>
      </c>
      <c r="N211">
        <v>7.8</v>
      </c>
      <c r="O211" t="s">
        <v>42</v>
      </c>
      <c r="P211" t="s">
        <v>682</v>
      </c>
      <c r="Q211">
        <v>7.5</v>
      </c>
      <c r="R211" t="s">
        <v>42</v>
      </c>
      <c r="S211" t="s">
        <v>193</v>
      </c>
      <c r="T211" t="s">
        <v>683</v>
      </c>
      <c r="U211" t="b">
        <v>0</v>
      </c>
      <c r="W211" s="2">
        <v>45943.611388888887</v>
      </c>
      <c r="X211" s="2">
        <v>45476.8437962963</v>
      </c>
      <c r="Y211" s="2">
        <v>45877.4690625</v>
      </c>
      <c r="Z211" t="s">
        <v>684</v>
      </c>
      <c r="AA211" t="s">
        <v>685</v>
      </c>
      <c r="AB211" s="3" t="s">
        <v>4339</v>
      </c>
      <c r="AC211"/>
      <c r="AD211"/>
      <c r="AE211"/>
    </row>
    <row r="212" spans="1:31" hidden="1" x14ac:dyDescent="0.25">
      <c r="A212" t="s">
        <v>686</v>
      </c>
      <c r="B212" s="1" t="s">
        <v>687</v>
      </c>
      <c r="C212" t="s">
        <v>688</v>
      </c>
      <c r="D212" s="1" t="s">
        <v>689</v>
      </c>
      <c r="E212" t="s">
        <v>35</v>
      </c>
      <c r="F212" t="s">
        <v>36</v>
      </c>
      <c r="G212" t="s">
        <v>37</v>
      </c>
      <c r="H212" t="s">
        <v>38</v>
      </c>
      <c r="I212" t="s">
        <v>39</v>
      </c>
      <c r="J212" t="s">
        <v>40</v>
      </c>
      <c r="K212" t="s">
        <v>41</v>
      </c>
      <c r="N212">
        <v>7.8</v>
      </c>
      <c r="O212" t="s">
        <v>42</v>
      </c>
      <c r="P212" t="s">
        <v>682</v>
      </c>
      <c r="Q212">
        <v>7.5</v>
      </c>
      <c r="R212" t="s">
        <v>42</v>
      </c>
      <c r="S212" t="s">
        <v>193</v>
      </c>
      <c r="T212" t="s">
        <v>690</v>
      </c>
      <c r="U212" t="b">
        <v>1</v>
      </c>
      <c r="W212" s="2">
        <v>45943.611388888887</v>
      </c>
      <c r="X212" s="2">
        <v>45775.843981481477</v>
      </c>
      <c r="Y212" s="2">
        <v>45877.510729166657</v>
      </c>
      <c r="Z212" t="s">
        <v>61</v>
      </c>
      <c r="AA212" t="s">
        <v>691</v>
      </c>
      <c r="AB212" s="3" t="s">
        <v>4339</v>
      </c>
      <c r="AC212"/>
      <c r="AD212"/>
      <c r="AE212"/>
    </row>
    <row r="213" spans="1:31" hidden="1" x14ac:dyDescent="0.25">
      <c r="A213" t="s">
        <v>692</v>
      </c>
      <c r="B213" s="1" t="s">
        <v>693</v>
      </c>
      <c r="C213" t="s">
        <v>694</v>
      </c>
      <c r="D213" s="1" t="s">
        <v>695</v>
      </c>
      <c r="E213" t="s">
        <v>35</v>
      </c>
      <c r="F213" t="s">
        <v>36</v>
      </c>
      <c r="G213" t="s">
        <v>37</v>
      </c>
      <c r="H213" t="s">
        <v>38</v>
      </c>
      <c r="I213" t="s">
        <v>39</v>
      </c>
      <c r="J213" t="s">
        <v>40</v>
      </c>
      <c r="K213" t="s">
        <v>41</v>
      </c>
      <c r="N213">
        <v>7.8</v>
      </c>
      <c r="O213" t="s">
        <v>42</v>
      </c>
      <c r="P213" t="s">
        <v>682</v>
      </c>
      <c r="Q213">
        <v>7.5</v>
      </c>
      <c r="R213" t="s">
        <v>42</v>
      </c>
      <c r="S213" t="s">
        <v>193</v>
      </c>
      <c r="T213" t="s">
        <v>696</v>
      </c>
      <c r="U213" t="b">
        <v>1</v>
      </c>
      <c r="W213" s="2">
        <v>45943.611388888887</v>
      </c>
      <c r="X213" s="2">
        <v>45824.635694444441</v>
      </c>
      <c r="Y213" s="2">
        <v>45877.510740740741</v>
      </c>
      <c r="Z213" t="s">
        <v>697</v>
      </c>
      <c r="AA213" t="s">
        <v>698</v>
      </c>
      <c r="AB213" s="3" t="s">
        <v>4339</v>
      </c>
      <c r="AC213"/>
      <c r="AD213"/>
      <c r="AE213"/>
    </row>
    <row r="214" spans="1:31" hidden="1" x14ac:dyDescent="0.25">
      <c r="A214" t="s">
        <v>699</v>
      </c>
      <c r="B214" s="1" t="s">
        <v>700</v>
      </c>
      <c r="C214" t="s">
        <v>701</v>
      </c>
      <c r="D214" s="1" t="s">
        <v>702</v>
      </c>
      <c r="E214" t="s">
        <v>35</v>
      </c>
      <c r="F214" t="s">
        <v>36</v>
      </c>
      <c r="G214" t="s">
        <v>37</v>
      </c>
      <c r="H214" t="s">
        <v>38</v>
      </c>
      <c r="I214" t="s">
        <v>39</v>
      </c>
      <c r="J214" t="s">
        <v>40</v>
      </c>
      <c r="K214" t="s">
        <v>41</v>
      </c>
      <c r="N214">
        <v>7.8</v>
      </c>
      <c r="O214" t="s">
        <v>42</v>
      </c>
      <c r="P214" t="s">
        <v>668</v>
      </c>
      <c r="Q214">
        <v>7.5</v>
      </c>
      <c r="R214" t="s">
        <v>42</v>
      </c>
      <c r="S214" t="s">
        <v>669</v>
      </c>
      <c r="T214" t="s">
        <v>703</v>
      </c>
      <c r="U214" t="b">
        <v>0</v>
      </c>
      <c r="W214" s="2">
        <v>45943.611388888887</v>
      </c>
      <c r="X214" s="2">
        <v>45824.635694444441</v>
      </c>
      <c r="Y214" s="2">
        <v>45877.510740740741</v>
      </c>
      <c r="Z214" t="s">
        <v>697</v>
      </c>
      <c r="AA214" t="s">
        <v>704</v>
      </c>
      <c r="AB214" s="3" t="s">
        <v>4339</v>
      </c>
      <c r="AC214"/>
      <c r="AD214"/>
      <c r="AE214"/>
    </row>
    <row r="215" spans="1:31" hidden="1" x14ac:dyDescent="0.25">
      <c r="A215" t="s">
        <v>705</v>
      </c>
      <c r="B215" s="1" t="s">
        <v>706</v>
      </c>
      <c r="C215" t="s">
        <v>707</v>
      </c>
      <c r="D215" s="1" t="s">
        <v>708</v>
      </c>
      <c r="E215" t="s">
        <v>35</v>
      </c>
      <c r="F215" t="s">
        <v>36</v>
      </c>
      <c r="G215" t="s">
        <v>37</v>
      </c>
      <c r="H215" t="s">
        <v>38</v>
      </c>
      <c r="I215" t="s">
        <v>39</v>
      </c>
      <c r="J215" t="s">
        <v>40</v>
      </c>
      <c r="K215" t="s">
        <v>41</v>
      </c>
      <c r="N215">
        <v>7.8</v>
      </c>
      <c r="O215" t="s">
        <v>42</v>
      </c>
      <c r="P215" t="s">
        <v>682</v>
      </c>
      <c r="Q215">
        <v>7.5</v>
      </c>
      <c r="R215" t="s">
        <v>42</v>
      </c>
      <c r="S215" t="s">
        <v>193</v>
      </c>
      <c r="T215" t="s">
        <v>709</v>
      </c>
      <c r="U215" t="b">
        <v>0</v>
      </c>
      <c r="W215" s="2">
        <v>45943.611388888887</v>
      </c>
      <c r="X215" s="2">
        <v>45882.552476851852</v>
      </c>
      <c r="Y215" s="2">
        <v>45887.773657407408</v>
      </c>
      <c r="Z215" t="s">
        <v>710</v>
      </c>
      <c r="AA215" t="s">
        <v>711</v>
      </c>
      <c r="AB215" s="3" t="s">
        <v>4339</v>
      </c>
      <c r="AC215"/>
      <c r="AD215"/>
      <c r="AE215"/>
    </row>
    <row r="216" spans="1:31" hidden="1" x14ac:dyDescent="0.25">
      <c r="A216" t="s">
        <v>712</v>
      </c>
      <c r="B216" s="1" t="s">
        <v>713</v>
      </c>
      <c r="C216" t="s">
        <v>714</v>
      </c>
      <c r="D216" s="1" t="s">
        <v>715</v>
      </c>
      <c r="E216" t="s">
        <v>716</v>
      </c>
      <c r="F216" t="s">
        <v>523</v>
      </c>
      <c r="G216" t="s">
        <v>37</v>
      </c>
      <c r="H216" t="s">
        <v>38</v>
      </c>
      <c r="I216" t="s">
        <v>39</v>
      </c>
      <c r="J216" t="s">
        <v>40</v>
      </c>
      <c r="K216" t="s">
        <v>41</v>
      </c>
      <c r="N216">
        <v>7.8</v>
      </c>
      <c r="O216" t="s">
        <v>42</v>
      </c>
      <c r="P216" t="s">
        <v>682</v>
      </c>
      <c r="Q216">
        <v>7.5</v>
      </c>
      <c r="R216" t="s">
        <v>42</v>
      </c>
      <c r="S216" t="s">
        <v>717</v>
      </c>
      <c r="T216" t="s">
        <v>718</v>
      </c>
      <c r="U216" t="b">
        <v>1</v>
      </c>
      <c r="W216" s="2">
        <v>45943.611388888887</v>
      </c>
      <c r="X216" s="2">
        <v>45119.927175925928</v>
      </c>
      <c r="Y216" s="2">
        <v>45224.762291666673</v>
      </c>
      <c r="Z216" t="s">
        <v>719</v>
      </c>
      <c r="AA216" t="s">
        <v>720</v>
      </c>
      <c r="AB216" s="3" t="s">
        <v>4339</v>
      </c>
      <c r="AC216"/>
      <c r="AD216"/>
      <c r="AE216"/>
    </row>
    <row r="217" spans="1:31" hidden="1" x14ac:dyDescent="0.25">
      <c r="A217" t="s">
        <v>721</v>
      </c>
      <c r="B217" s="1" t="s">
        <v>722</v>
      </c>
      <c r="C217" t="s">
        <v>723</v>
      </c>
      <c r="D217" s="1" t="s">
        <v>724</v>
      </c>
      <c r="E217" t="s">
        <v>725</v>
      </c>
      <c r="F217" t="s">
        <v>726</v>
      </c>
      <c r="G217" t="s">
        <v>37</v>
      </c>
      <c r="H217" t="s">
        <v>38</v>
      </c>
      <c r="I217" t="s">
        <v>39</v>
      </c>
      <c r="J217" t="s">
        <v>40</v>
      </c>
      <c r="K217" t="s">
        <v>41</v>
      </c>
      <c r="N217">
        <v>7.8</v>
      </c>
      <c r="O217" t="s">
        <v>42</v>
      </c>
      <c r="P217" t="s">
        <v>682</v>
      </c>
      <c r="Q217">
        <v>7.5</v>
      </c>
      <c r="R217" t="s">
        <v>42</v>
      </c>
      <c r="S217" t="s">
        <v>193</v>
      </c>
      <c r="T217" t="s">
        <v>727</v>
      </c>
      <c r="U217" t="b">
        <v>1</v>
      </c>
      <c r="W217" s="2">
        <v>45943.611388888887</v>
      </c>
      <c r="X217" s="2">
        <v>45904.446203703701</v>
      </c>
      <c r="Y217" s="2">
        <v>45908.698553240742</v>
      </c>
      <c r="Z217" t="s">
        <v>728</v>
      </c>
      <c r="AA217" t="s">
        <v>729</v>
      </c>
      <c r="AB217" s="3" t="s">
        <v>4339</v>
      </c>
      <c r="AC217"/>
      <c r="AD217"/>
      <c r="AE217"/>
    </row>
    <row r="218" spans="1:31" hidden="1" x14ac:dyDescent="0.25">
      <c r="A218" t="s">
        <v>730</v>
      </c>
      <c r="B218" s="1" t="s">
        <v>731</v>
      </c>
      <c r="C218" t="s">
        <v>732</v>
      </c>
      <c r="D218" s="1" t="s">
        <v>733</v>
      </c>
      <c r="E218" t="s">
        <v>734</v>
      </c>
      <c r="F218" t="s">
        <v>726</v>
      </c>
      <c r="G218" t="s">
        <v>37</v>
      </c>
      <c r="H218" t="s">
        <v>38</v>
      </c>
      <c r="I218" t="s">
        <v>39</v>
      </c>
      <c r="J218" t="s">
        <v>40</v>
      </c>
      <c r="K218" t="s">
        <v>41</v>
      </c>
      <c r="N218">
        <v>7.8</v>
      </c>
      <c r="O218" t="s">
        <v>42</v>
      </c>
      <c r="P218" t="s">
        <v>735</v>
      </c>
      <c r="Q218">
        <v>7.5</v>
      </c>
      <c r="R218" t="s">
        <v>42</v>
      </c>
      <c r="S218" t="s">
        <v>736</v>
      </c>
      <c r="T218" t="s">
        <v>737</v>
      </c>
      <c r="U218" t="b">
        <v>1</v>
      </c>
      <c r="W218" s="2">
        <v>45943.611388888887</v>
      </c>
      <c r="X218" s="2">
        <v>45903.885798611111</v>
      </c>
      <c r="Y218" s="2">
        <v>45908.69902777778</v>
      </c>
      <c r="Z218" t="s">
        <v>728</v>
      </c>
      <c r="AA218" t="s">
        <v>738</v>
      </c>
      <c r="AB218" s="3" t="s">
        <v>4339</v>
      </c>
      <c r="AC218"/>
      <c r="AD218"/>
      <c r="AE218"/>
    </row>
    <row r="219" spans="1:31" hidden="1" x14ac:dyDescent="0.25">
      <c r="A219" t="s">
        <v>739</v>
      </c>
      <c r="B219" s="1" t="s">
        <v>740</v>
      </c>
      <c r="C219" t="s">
        <v>741</v>
      </c>
      <c r="D219" s="1" t="s">
        <v>742</v>
      </c>
      <c r="E219" t="s">
        <v>743</v>
      </c>
      <c r="F219" t="s">
        <v>726</v>
      </c>
      <c r="G219" t="s">
        <v>37</v>
      </c>
      <c r="H219" t="s">
        <v>38</v>
      </c>
      <c r="I219" t="s">
        <v>39</v>
      </c>
      <c r="J219" t="s">
        <v>40</v>
      </c>
      <c r="K219" t="s">
        <v>41</v>
      </c>
      <c r="N219">
        <v>7.8</v>
      </c>
      <c r="O219" t="s">
        <v>42</v>
      </c>
      <c r="P219" t="s">
        <v>682</v>
      </c>
      <c r="Q219">
        <v>7.5</v>
      </c>
      <c r="R219" t="s">
        <v>42</v>
      </c>
      <c r="S219" t="s">
        <v>193</v>
      </c>
      <c r="T219" t="s">
        <v>301</v>
      </c>
      <c r="U219" t="b">
        <v>1</v>
      </c>
      <c r="W219" s="2">
        <v>45943.611388888887</v>
      </c>
      <c r="X219" s="2">
        <v>45698.927523148152</v>
      </c>
      <c r="Y219" s="2">
        <v>45905.722361111111</v>
      </c>
      <c r="Z219" t="s">
        <v>744</v>
      </c>
      <c r="AA219" t="s">
        <v>745</v>
      </c>
      <c r="AB219" s="3" t="s">
        <v>4339</v>
      </c>
      <c r="AC219"/>
      <c r="AD219"/>
      <c r="AE219"/>
    </row>
    <row r="220" spans="1:31" hidden="1" x14ac:dyDescent="0.25">
      <c r="A220" t="s">
        <v>721</v>
      </c>
      <c r="B220" s="1" t="s">
        <v>722</v>
      </c>
      <c r="C220" t="s">
        <v>723</v>
      </c>
      <c r="D220" s="1" t="s">
        <v>724</v>
      </c>
      <c r="E220" t="s">
        <v>746</v>
      </c>
      <c r="F220" t="s">
        <v>747</v>
      </c>
      <c r="G220" t="s">
        <v>37</v>
      </c>
      <c r="H220" t="s">
        <v>38</v>
      </c>
      <c r="I220" t="s">
        <v>39</v>
      </c>
      <c r="J220" t="s">
        <v>748</v>
      </c>
      <c r="K220" t="s">
        <v>749</v>
      </c>
      <c r="N220">
        <v>7.8</v>
      </c>
      <c r="O220" t="s">
        <v>42</v>
      </c>
      <c r="P220" t="s">
        <v>682</v>
      </c>
      <c r="Q220">
        <v>7.5</v>
      </c>
      <c r="R220" t="s">
        <v>42</v>
      </c>
      <c r="S220" t="s">
        <v>193</v>
      </c>
      <c r="T220" t="s">
        <v>727</v>
      </c>
      <c r="U220" t="b">
        <v>1</v>
      </c>
      <c r="W220" s="2">
        <v>45943.611620370371</v>
      </c>
      <c r="X220" s="2">
        <v>45904.446203703701</v>
      </c>
      <c r="Y220" s="2">
        <v>45908.698553240742</v>
      </c>
      <c r="Z220" t="s">
        <v>750</v>
      </c>
      <c r="AA220" t="s">
        <v>729</v>
      </c>
      <c r="AB220" s="3" t="s">
        <v>4339</v>
      </c>
      <c r="AC220"/>
      <c r="AD220"/>
      <c r="AE220"/>
    </row>
    <row r="221" spans="1:31" hidden="1" x14ac:dyDescent="0.25">
      <c r="A221" t="s">
        <v>730</v>
      </c>
      <c r="B221" s="1" t="s">
        <v>731</v>
      </c>
      <c r="C221" t="s">
        <v>732</v>
      </c>
      <c r="D221" s="1" t="s">
        <v>733</v>
      </c>
      <c r="E221" t="s">
        <v>734</v>
      </c>
      <c r="F221" t="s">
        <v>747</v>
      </c>
      <c r="G221" t="s">
        <v>37</v>
      </c>
      <c r="H221" t="s">
        <v>38</v>
      </c>
      <c r="I221" t="s">
        <v>39</v>
      </c>
      <c r="J221" t="s">
        <v>748</v>
      </c>
      <c r="K221" t="s">
        <v>749</v>
      </c>
      <c r="N221">
        <v>7.8</v>
      </c>
      <c r="O221" t="s">
        <v>42</v>
      </c>
      <c r="P221" t="s">
        <v>735</v>
      </c>
      <c r="Q221">
        <v>7.5</v>
      </c>
      <c r="R221" t="s">
        <v>42</v>
      </c>
      <c r="S221" t="s">
        <v>736</v>
      </c>
      <c r="T221" t="s">
        <v>737</v>
      </c>
      <c r="U221" t="b">
        <v>1</v>
      </c>
      <c r="W221" s="2">
        <v>45943.611620370371</v>
      </c>
      <c r="X221" s="2">
        <v>45903.885798611111</v>
      </c>
      <c r="Y221" s="2">
        <v>45908.69902777778</v>
      </c>
      <c r="Z221" t="s">
        <v>750</v>
      </c>
      <c r="AA221" t="s">
        <v>738</v>
      </c>
      <c r="AB221" s="3" t="s">
        <v>4339</v>
      </c>
      <c r="AC221"/>
      <c r="AD221"/>
      <c r="AE221"/>
    </row>
    <row r="222" spans="1:31" hidden="1" x14ac:dyDescent="0.25">
      <c r="A222" t="s">
        <v>751</v>
      </c>
      <c r="B222" s="1" t="s">
        <v>752</v>
      </c>
      <c r="C222" t="s">
        <v>753</v>
      </c>
      <c r="D222" s="1" t="s">
        <v>754</v>
      </c>
      <c r="E222" t="s">
        <v>755</v>
      </c>
      <c r="F222" t="s">
        <v>747</v>
      </c>
      <c r="G222" t="s">
        <v>37</v>
      </c>
      <c r="H222" t="s">
        <v>38</v>
      </c>
      <c r="I222" t="s">
        <v>39</v>
      </c>
      <c r="J222" t="s">
        <v>748</v>
      </c>
      <c r="K222" t="s">
        <v>749</v>
      </c>
      <c r="N222">
        <v>7.8</v>
      </c>
      <c r="O222" t="s">
        <v>42</v>
      </c>
      <c r="P222" t="s">
        <v>682</v>
      </c>
      <c r="Q222">
        <v>7.5</v>
      </c>
      <c r="R222" t="s">
        <v>42</v>
      </c>
      <c r="S222" t="s">
        <v>193</v>
      </c>
      <c r="T222" t="s">
        <v>696</v>
      </c>
      <c r="U222" t="b">
        <v>1</v>
      </c>
      <c r="W222" s="2">
        <v>45943.611620370371</v>
      </c>
      <c r="X222" s="2">
        <v>45882.635868055557</v>
      </c>
      <c r="Y222" s="2">
        <v>45910.616701388892</v>
      </c>
      <c r="Z222" t="s">
        <v>756</v>
      </c>
      <c r="AA222" t="s">
        <v>757</v>
      </c>
      <c r="AB222" s="3" t="s">
        <v>4339</v>
      </c>
      <c r="AC222"/>
      <c r="AD222"/>
      <c r="AE222"/>
    </row>
    <row r="223" spans="1:31" hidden="1" x14ac:dyDescent="0.25">
      <c r="A223" t="s">
        <v>758</v>
      </c>
      <c r="B223" s="1" t="s">
        <v>759</v>
      </c>
      <c r="C223" t="s">
        <v>760</v>
      </c>
      <c r="D223" s="1" t="s">
        <v>761</v>
      </c>
      <c r="E223" t="s">
        <v>762</v>
      </c>
      <c r="F223" t="s">
        <v>763</v>
      </c>
      <c r="G223" t="s">
        <v>37</v>
      </c>
      <c r="H223" t="s">
        <v>38</v>
      </c>
      <c r="I223" t="s">
        <v>39</v>
      </c>
      <c r="J223" t="s">
        <v>748</v>
      </c>
      <c r="K223" t="s">
        <v>749</v>
      </c>
      <c r="N223">
        <v>7.8</v>
      </c>
      <c r="O223" t="s">
        <v>42</v>
      </c>
      <c r="P223" t="s">
        <v>682</v>
      </c>
      <c r="Q223">
        <v>7.5</v>
      </c>
      <c r="R223" t="s">
        <v>42</v>
      </c>
      <c r="S223" t="s">
        <v>193</v>
      </c>
      <c r="T223" t="s">
        <v>696</v>
      </c>
      <c r="U223" t="b">
        <v>0</v>
      </c>
      <c r="W223" s="2">
        <v>45943.611620370371</v>
      </c>
      <c r="X223" s="2">
        <v>45824.635694444441</v>
      </c>
      <c r="Y223" s="2">
        <v>45853.598391203697</v>
      </c>
      <c r="Z223" t="s">
        <v>764</v>
      </c>
      <c r="AA223" t="s">
        <v>765</v>
      </c>
      <c r="AB223" s="3" t="s">
        <v>4339</v>
      </c>
      <c r="AC223"/>
      <c r="AD223"/>
      <c r="AE223"/>
    </row>
    <row r="224" spans="1:31" hidden="1" x14ac:dyDescent="0.25">
      <c r="A224" t="s">
        <v>672</v>
      </c>
      <c r="B224" s="1" t="s">
        <v>673</v>
      </c>
      <c r="C224" t="s">
        <v>674</v>
      </c>
      <c r="D224" s="1" t="s">
        <v>675</v>
      </c>
      <c r="E224" t="s">
        <v>666</v>
      </c>
      <c r="F224" t="s">
        <v>362</v>
      </c>
      <c r="G224" t="s">
        <v>37</v>
      </c>
      <c r="H224" t="s">
        <v>105</v>
      </c>
      <c r="I224" t="s">
        <v>39</v>
      </c>
      <c r="J224" t="s">
        <v>73</v>
      </c>
      <c r="K224" t="s">
        <v>74</v>
      </c>
      <c r="N224">
        <v>7.8</v>
      </c>
      <c r="O224" t="s">
        <v>42</v>
      </c>
      <c r="P224" t="s">
        <v>668</v>
      </c>
      <c r="Q224">
        <v>7.5</v>
      </c>
      <c r="R224" t="s">
        <v>42</v>
      </c>
      <c r="S224" t="s">
        <v>669</v>
      </c>
      <c r="T224" t="s">
        <v>285</v>
      </c>
      <c r="U224" t="b">
        <v>0</v>
      </c>
      <c r="W224" s="2">
        <v>45943.612627314818</v>
      </c>
      <c r="X224" s="2">
        <v>45645.76053240741</v>
      </c>
      <c r="Y224" s="2">
        <v>45667.552187499998</v>
      </c>
      <c r="Z224" t="s">
        <v>676</v>
      </c>
      <c r="AA224" t="s">
        <v>677</v>
      </c>
      <c r="AB224" s="3" t="s">
        <v>4339</v>
      </c>
      <c r="AC224"/>
      <c r="AD224"/>
      <c r="AE224"/>
    </row>
    <row r="225" spans="1:31" hidden="1" x14ac:dyDescent="0.25">
      <c r="A225" t="s">
        <v>662</v>
      </c>
      <c r="B225" s="1" t="s">
        <v>663</v>
      </c>
      <c r="C225" t="s">
        <v>664</v>
      </c>
      <c r="D225" s="1" t="s">
        <v>665</v>
      </c>
      <c r="E225" t="s">
        <v>666</v>
      </c>
      <c r="F225" t="s">
        <v>380</v>
      </c>
      <c r="G225" t="s">
        <v>37</v>
      </c>
      <c r="H225" t="s">
        <v>38</v>
      </c>
      <c r="I225" t="s">
        <v>39</v>
      </c>
      <c r="J225" t="s">
        <v>73</v>
      </c>
      <c r="K225" t="s">
        <v>74</v>
      </c>
      <c r="N225">
        <v>7.8</v>
      </c>
      <c r="O225" t="s">
        <v>42</v>
      </c>
      <c r="P225" t="s">
        <v>668</v>
      </c>
      <c r="Q225">
        <v>7.5</v>
      </c>
      <c r="R225" t="s">
        <v>42</v>
      </c>
      <c r="S225" t="s">
        <v>669</v>
      </c>
      <c r="T225" t="s">
        <v>285</v>
      </c>
      <c r="U225" t="b">
        <v>1</v>
      </c>
      <c r="W225" s="2">
        <v>45943.612627314818</v>
      </c>
      <c r="X225" s="2">
        <v>45548.26054398148</v>
      </c>
      <c r="Y225" s="2">
        <v>45734.636018518519</v>
      </c>
      <c r="Z225" t="s">
        <v>670</v>
      </c>
      <c r="AA225" t="s">
        <v>671</v>
      </c>
      <c r="AB225" s="3" t="s">
        <v>4339</v>
      </c>
      <c r="AC225"/>
      <c r="AD225"/>
      <c r="AE225"/>
    </row>
    <row r="226" spans="1:31" hidden="1" x14ac:dyDescent="0.25">
      <c r="A226" t="s">
        <v>672</v>
      </c>
      <c r="B226" s="1" t="s">
        <v>673</v>
      </c>
      <c r="C226" t="s">
        <v>674</v>
      </c>
      <c r="D226" s="1" t="s">
        <v>675</v>
      </c>
      <c r="E226" t="s">
        <v>666</v>
      </c>
      <c r="F226" t="s">
        <v>380</v>
      </c>
      <c r="G226" t="s">
        <v>37</v>
      </c>
      <c r="H226" t="s">
        <v>38</v>
      </c>
      <c r="I226" t="s">
        <v>39</v>
      </c>
      <c r="J226" t="s">
        <v>73</v>
      </c>
      <c r="K226" t="s">
        <v>74</v>
      </c>
      <c r="N226">
        <v>7.8</v>
      </c>
      <c r="O226" t="s">
        <v>42</v>
      </c>
      <c r="P226" t="s">
        <v>668</v>
      </c>
      <c r="Q226">
        <v>7.5</v>
      </c>
      <c r="R226" t="s">
        <v>42</v>
      </c>
      <c r="S226" t="s">
        <v>669</v>
      </c>
      <c r="T226" t="s">
        <v>285</v>
      </c>
      <c r="U226" t="b">
        <v>0</v>
      </c>
      <c r="W226" s="2">
        <v>45943.612627314818</v>
      </c>
      <c r="X226" s="2">
        <v>45645.76053240741</v>
      </c>
      <c r="Y226" s="2">
        <v>45667.552187499998</v>
      </c>
      <c r="Z226" t="s">
        <v>676</v>
      </c>
      <c r="AA226" t="s">
        <v>677</v>
      </c>
      <c r="AB226" s="3" t="s">
        <v>4339</v>
      </c>
      <c r="AC226"/>
      <c r="AD226"/>
      <c r="AE226"/>
    </row>
    <row r="227" spans="1:31" hidden="1" x14ac:dyDescent="0.25">
      <c r="A227" t="s">
        <v>721</v>
      </c>
      <c r="B227" s="1" t="s">
        <v>722</v>
      </c>
      <c r="C227" t="s">
        <v>723</v>
      </c>
      <c r="D227" s="1" t="s">
        <v>724</v>
      </c>
      <c r="E227" t="s">
        <v>725</v>
      </c>
      <c r="F227" t="s">
        <v>766</v>
      </c>
      <c r="G227" t="s">
        <v>37</v>
      </c>
      <c r="H227" t="s">
        <v>38</v>
      </c>
      <c r="I227" t="s">
        <v>39</v>
      </c>
      <c r="J227" t="s">
        <v>73</v>
      </c>
      <c r="K227" t="s">
        <v>74</v>
      </c>
      <c r="N227">
        <v>7.8</v>
      </c>
      <c r="O227" t="s">
        <v>42</v>
      </c>
      <c r="P227" t="s">
        <v>682</v>
      </c>
      <c r="Q227">
        <v>7.5</v>
      </c>
      <c r="R227" t="s">
        <v>42</v>
      </c>
      <c r="S227" t="s">
        <v>193</v>
      </c>
      <c r="T227" t="s">
        <v>727</v>
      </c>
      <c r="U227" t="b">
        <v>1</v>
      </c>
      <c r="W227" s="2">
        <v>45943.612627314818</v>
      </c>
      <c r="X227" s="2">
        <v>45904.446203703701</v>
      </c>
      <c r="Y227" s="2">
        <v>45908.698553240742</v>
      </c>
      <c r="Z227" t="s">
        <v>728</v>
      </c>
      <c r="AA227" t="s">
        <v>729</v>
      </c>
      <c r="AB227" s="3" t="s">
        <v>4339</v>
      </c>
      <c r="AC227"/>
      <c r="AD227"/>
      <c r="AE227"/>
    </row>
    <row r="228" spans="1:31" hidden="1" x14ac:dyDescent="0.25">
      <c r="A228" t="s">
        <v>721</v>
      </c>
      <c r="B228" s="1" t="s">
        <v>722</v>
      </c>
      <c r="C228" t="s">
        <v>723</v>
      </c>
      <c r="D228" s="1" t="s">
        <v>724</v>
      </c>
      <c r="E228" t="s">
        <v>725</v>
      </c>
      <c r="F228" t="s">
        <v>767</v>
      </c>
      <c r="G228" t="s">
        <v>37</v>
      </c>
      <c r="H228" t="s">
        <v>38</v>
      </c>
      <c r="I228" t="s">
        <v>39</v>
      </c>
      <c r="J228" t="s">
        <v>73</v>
      </c>
      <c r="K228" t="s">
        <v>74</v>
      </c>
      <c r="N228">
        <v>7.8</v>
      </c>
      <c r="O228" t="s">
        <v>42</v>
      </c>
      <c r="P228" t="s">
        <v>682</v>
      </c>
      <c r="Q228">
        <v>7.5</v>
      </c>
      <c r="R228" t="s">
        <v>42</v>
      </c>
      <c r="S228" t="s">
        <v>193</v>
      </c>
      <c r="T228" t="s">
        <v>727</v>
      </c>
      <c r="U228" t="b">
        <v>1</v>
      </c>
      <c r="W228" s="2">
        <v>45943.612627314818</v>
      </c>
      <c r="X228" s="2">
        <v>45904.446203703701</v>
      </c>
      <c r="Y228" s="2">
        <v>45908.698553240742</v>
      </c>
      <c r="Z228" t="s">
        <v>728</v>
      </c>
      <c r="AA228" t="s">
        <v>729</v>
      </c>
      <c r="AB228" s="3" t="s">
        <v>4339</v>
      </c>
      <c r="AC228"/>
      <c r="AD228"/>
      <c r="AE228"/>
    </row>
    <row r="229" spans="1:31" hidden="1" x14ac:dyDescent="0.25">
      <c r="A229" t="s">
        <v>721</v>
      </c>
      <c r="B229" s="1" t="s">
        <v>722</v>
      </c>
      <c r="C229" t="s">
        <v>723</v>
      </c>
      <c r="D229" s="1" t="s">
        <v>724</v>
      </c>
      <c r="E229" t="s">
        <v>725</v>
      </c>
      <c r="F229" t="s">
        <v>768</v>
      </c>
      <c r="G229" t="s">
        <v>37</v>
      </c>
      <c r="H229" t="s">
        <v>38</v>
      </c>
      <c r="I229" t="s">
        <v>39</v>
      </c>
      <c r="J229" t="s">
        <v>73</v>
      </c>
      <c r="K229" t="s">
        <v>74</v>
      </c>
      <c r="N229">
        <v>7.8</v>
      </c>
      <c r="O229" t="s">
        <v>42</v>
      </c>
      <c r="P229" t="s">
        <v>682</v>
      </c>
      <c r="Q229">
        <v>7.5</v>
      </c>
      <c r="R229" t="s">
        <v>42</v>
      </c>
      <c r="S229" t="s">
        <v>193</v>
      </c>
      <c r="T229" t="s">
        <v>727</v>
      </c>
      <c r="U229" t="b">
        <v>1</v>
      </c>
      <c r="W229" s="2">
        <v>45943.612627314818</v>
      </c>
      <c r="X229" s="2">
        <v>45904.446203703701</v>
      </c>
      <c r="Y229" s="2">
        <v>45908.698553240742</v>
      </c>
      <c r="Z229" t="s">
        <v>728</v>
      </c>
      <c r="AA229" t="s">
        <v>729</v>
      </c>
      <c r="AB229" s="3" t="s">
        <v>4339</v>
      </c>
      <c r="AC229"/>
      <c r="AD229"/>
      <c r="AE229"/>
    </row>
    <row r="230" spans="1:31" x14ac:dyDescent="0.25">
      <c r="A230" t="s">
        <v>769</v>
      </c>
      <c r="B230" s="1" t="s">
        <v>770</v>
      </c>
      <c r="C230" t="s">
        <v>771</v>
      </c>
      <c r="D230" s="1" t="s">
        <v>772</v>
      </c>
      <c r="E230" t="s">
        <v>450</v>
      </c>
      <c r="F230" t="s">
        <v>773</v>
      </c>
      <c r="G230" t="s">
        <v>37</v>
      </c>
      <c r="H230" t="s">
        <v>38</v>
      </c>
      <c r="I230" t="s">
        <v>39</v>
      </c>
      <c r="J230" t="s">
        <v>73</v>
      </c>
      <c r="K230" t="s">
        <v>74</v>
      </c>
      <c r="N230">
        <v>7.8</v>
      </c>
      <c r="O230" t="s">
        <v>42</v>
      </c>
      <c r="P230" t="s">
        <v>682</v>
      </c>
      <c r="Q230">
        <v>7.5</v>
      </c>
      <c r="R230" t="s">
        <v>42</v>
      </c>
      <c r="S230" t="s">
        <v>193</v>
      </c>
      <c r="T230" t="s">
        <v>774</v>
      </c>
      <c r="U230" t="b">
        <v>1</v>
      </c>
      <c r="W230" s="2">
        <v>45943.612627314818</v>
      </c>
      <c r="X230" s="2">
        <v>44836.343854166669</v>
      </c>
      <c r="Y230" s="2">
        <v>45280.552164351851</v>
      </c>
      <c r="Z230" t="s">
        <v>775</v>
      </c>
      <c r="AA230" t="s">
        <v>776</v>
      </c>
      <c r="AB230" t="s">
        <v>85</v>
      </c>
      <c r="AC230" t="s">
        <v>86</v>
      </c>
      <c r="AD230"/>
      <c r="AE230" t="s">
        <v>87</v>
      </c>
    </row>
    <row r="231" spans="1:31" x14ac:dyDescent="0.25">
      <c r="A231" t="s">
        <v>777</v>
      </c>
      <c r="B231" s="1" t="s">
        <v>778</v>
      </c>
      <c r="C231" t="s">
        <v>779</v>
      </c>
      <c r="D231" s="1" t="s">
        <v>780</v>
      </c>
      <c r="E231" t="s">
        <v>450</v>
      </c>
      <c r="F231" t="s">
        <v>773</v>
      </c>
      <c r="G231" t="s">
        <v>37</v>
      </c>
      <c r="H231" t="s">
        <v>38</v>
      </c>
      <c r="I231" t="s">
        <v>39</v>
      </c>
      <c r="J231" t="s">
        <v>73</v>
      </c>
      <c r="K231" t="s">
        <v>74</v>
      </c>
      <c r="N231">
        <v>7.8</v>
      </c>
      <c r="O231" t="s">
        <v>42</v>
      </c>
      <c r="P231" t="s">
        <v>682</v>
      </c>
      <c r="Q231">
        <v>7.5</v>
      </c>
      <c r="R231" t="s">
        <v>42</v>
      </c>
      <c r="S231" t="s">
        <v>193</v>
      </c>
      <c r="T231" t="s">
        <v>774</v>
      </c>
      <c r="U231" t="b">
        <v>1</v>
      </c>
      <c r="W231" s="2">
        <v>45943.612627314818</v>
      </c>
      <c r="X231" s="2">
        <v>44836.343854166669</v>
      </c>
      <c r="Y231" s="2">
        <v>44897.757002314807</v>
      </c>
      <c r="Z231" t="s">
        <v>775</v>
      </c>
      <c r="AA231" t="s">
        <v>781</v>
      </c>
      <c r="AB231" t="s">
        <v>85</v>
      </c>
      <c r="AC231" t="s">
        <v>86</v>
      </c>
      <c r="AD231"/>
      <c r="AE231" t="s">
        <v>87</v>
      </c>
    </row>
    <row r="232" spans="1:31" x14ac:dyDescent="0.25">
      <c r="A232" t="s">
        <v>782</v>
      </c>
      <c r="B232" s="1" t="s">
        <v>783</v>
      </c>
      <c r="C232" t="s">
        <v>784</v>
      </c>
      <c r="D232" s="1" t="s">
        <v>785</v>
      </c>
      <c r="E232" t="s">
        <v>450</v>
      </c>
      <c r="F232" t="s">
        <v>773</v>
      </c>
      <c r="G232" t="s">
        <v>37</v>
      </c>
      <c r="H232" t="s">
        <v>38</v>
      </c>
      <c r="I232" t="s">
        <v>39</v>
      </c>
      <c r="J232" t="s">
        <v>73</v>
      </c>
      <c r="K232" t="s">
        <v>74</v>
      </c>
      <c r="N232">
        <v>7.8</v>
      </c>
      <c r="O232" t="s">
        <v>42</v>
      </c>
      <c r="P232" t="s">
        <v>682</v>
      </c>
      <c r="Q232">
        <v>7.5</v>
      </c>
      <c r="R232" t="s">
        <v>42</v>
      </c>
      <c r="S232" t="s">
        <v>193</v>
      </c>
      <c r="T232" t="s">
        <v>527</v>
      </c>
      <c r="U232" t="b">
        <v>1</v>
      </c>
      <c r="W232" s="2">
        <v>45943.612627314818</v>
      </c>
      <c r="X232" s="2">
        <v>45003.927210648151</v>
      </c>
      <c r="Y232" s="2">
        <v>45714.802222222221</v>
      </c>
      <c r="Z232" t="s">
        <v>786</v>
      </c>
      <c r="AA232" t="s">
        <v>787</v>
      </c>
      <c r="AB232" t="s">
        <v>85</v>
      </c>
      <c r="AC232" t="s">
        <v>86</v>
      </c>
      <c r="AD232"/>
      <c r="AE232" t="s">
        <v>87</v>
      </c>
    </row>
    <row r="233" spans="1:31" hidden="1" x14ac:dyDescent="0.25">
      <c r="A233" t="s">
        <v>739</v>
      </c>
      <c r="B233" s="1" t="s">
        <v>740</v>
      </c>
      <c r="C233" t="s">
        <v>741</v>
      </c>
      <c r="D233" s="1" t="s">
        <v>742</v>
      </c>
      <c r="E233" t="s">
        <v>743</v>
      </c>
      <c r="F233" t="s">
        <v>767</v>
      </c>
      <c r="G233" t="s">
        <v>37</v>
      </c>
      <c r="H233" t="s">
        <v>38</v>
      </c>
      <c r="I233" t="s">
        <v>39</v>
      </c>
      <c r="J233" t="s">
        <v>73</v>
      </c>
      <c r="K233" t="s">
        <v>74</v>
      </c>
      <c r="N233">
        <v>7.8</v>
      </c>
      <c r="O233" t="s">
        <v>42</v>
      </c>
      <c r="P233" t="s">
        <v>682</v>
      </c>
      <c r="Q233">
        <v>7.5</v>
      </c>
      <c r="R233" t="s">
        <v>42</v>
      </c>
      <c r="S233" t="s">
        <v>193</v>
      </c>
      <c r="T233" t="s">
        <v>301</v>
      </c>
      <c r="U233" t="b">
        <v>1</v>
      </c>
      <c r="W233" s="2">
        <v>45943.612627314818</v>
      </c>
      <c r="X233" s="2">
        <v>45698.927523148152</v>
      </c>
      <c r="Y233" s="2">
        <v>45905.722361111111</v>
      </c>
      <c r="Z233" t="s">
        <v>744</v>
      </c>
      <c r="AA233" t="s">
        <v>745</v>
      </c>
      <c r="AB233" s="3" t="s">
        <v>4339</v>
      </c>
      <c r="AC233"/>
      <c r="AD233"/>
      <c r="AE233"/>
    </row>
    <row r="234" spans="1:31" hidden="1" x14ac:dyDescent="0.25">
      <c r="A234" t="s">
        <v>739</v>
      </c>
      <c r="B234" s="1" t="s">
        <v>740</v>
      </c>
      <c r="C234" t="s">
        <v>741</v>
      </c>
      <c r="D234" s="1" t="s">
        <v>742</v>
      </c>
      <c r="E234" t="s">
        <v>743</v>
      </c>
      <c r="F234" t="s">
        <v>768</v>
      </c>
      <c r="G234" t="s">
        <v>37</v>
      </c>
      <c r="H234" t="s">
        <v>38</v>
      </c>
      <c r="I234" t="s">
        <v>39</v>
      </c>
      <c r="J234" t="s">
        <v>73</v>
      </c>
      <c r="K234" t="s">
        <v>74</v>
      </c>
      <c r="N234">
        <v>7.8</v>
      </c>
      <c r="O234" t="s">
        <v>42</v>
      </c>
      <c r="P234" t="s">
        <v>682</v>
      </c>
      <c r="Q234">
        <v>7.5</v>
      </c>
      <c r="R234" t="s">
        <v>42</v>
      </c>
      <c r="S234" t="s">
        <v>193</v>
      </c>
      <c r="T234" t="s">
        <v>301</v>
      </c>
      <c r="U234" t="b">
        <v>1</v>
      </c>
      <c r="W234" s="2">
        <v>45943.612627314818</v>
      </c>
      <c r="X234" s="2">
        <v>45698.927523148152</v>
      </c>
      <c r="Y234" s="2">
        <v>45905.722361111111</v>
      </c>
      <c r="Z234" t="s">
        <v>744</v>
      </c>
      <c r="AA234" t="s">
        <v>745</v>
      </c>
      <c r="AB234" s="3" t="s">
        <v>4339</v>
      </c>
      <c r="AC234"/>
      <c r="AD234"/>
      <c r="AE234"/>
    </row>
    <row r="235" spans="1:31" hidden="1" x14ac:dyDescent="0.25">
      <c r="A235" t="s">
        <v>672</v>
      </c>
      <c r="B235" s="1" t="s">
        <v>673</v>
      </c>
      <c r="C235" t="s">
        <v>674</v>
      </c>
      <c r="D235" s="1" t="s">
        <v>675</v>
      </c>
      <c r="E235" t="s">
        <v>666</v>
      </c>
      <c r="F235" t="s">
        <v>405</v>
      </c>
      <c r="G235" t="s">
        <v>37</v>
      </c>
      <c r="H235" t="s">
        <v>38</v>
      </c>
      <c r="I235" t="s">
        <v>39</v>
      </c>
      <c r="J235" t="s">
        <v>73</v>
      </c>
      <c r="K235" t="s">
        <v>74</v>
      </c>
      <c r="N235">
        <v>7.8</v>
      </c>
      <c r="O235" t="s">
        <v>42</v>
      </c>
      <c r="P235" t="s">
        <v>668</v>
      </c>
      <c r="Q235">
        <v>7.5</v>
      </c>
      <c r="R235" t="s">
        <v>42</v>
      </c>
      <c r="S235" t="s">
        <v>669</v>
      </c>
      <c r="T235" t="s">
        <v>285</v>
      </c>
      <c r="U235" t="b">
        <v>0</v>
      </c>
      <c r="W235" s="2">
        <v>45943.612627314818</v>
      </c>
      <c r="X235" s="2">
        <v>45645.76053240741</v>
      </c>
      <c r="Y235" s="2">
        <v>45667.552187499998</v>
      </c>
      <c r="Z235" t="s">
        <v>676</v>
      </c>
      <c r="AA235" t="s">
        <v>677</v>
      </c>
      <c r="AB235" s="3" t="s">
        <v>4339</v>
      </c>
      <c r="AC235"/>
      <c r="AD235"/>
      <c r="AE235"/>
    </row>
    <row r="236" spans="1:31" hidden="1" x14ac:dyDescent="0.25">
      <c r="A236" t="s">
        <v>662</v>
      </c>
      <c r="B236" s="1" t="s">
        <v>663</v>
      </c>
      <c r="C236" t="s">
        <v>664</v>
      </c>
      <c r="D236" s="1" t="s">
        <v>665</v>
      </c>
      <c r="E236" t="s">
        <v>666</v>
      </c>
      <c r="F236" t="s">
        <v>406</v>
      </c>
      <c r="G236" t="s">
        <v>37</v>
      </c>
      <c r="H236" t="s">
        <v>38</v>
      </c>
      <c r="I236" t="s">
        <v>39</v>
      </c>
      <c r="J236" t="s">
        <v>73</v>
      </c>
      <c r="K236" t="s">
        <v>74</v>
      </c>
      <c r="N236">
        <v>7.8</v>
      </c>
      <c r="O236" t="s">
        <v>42</v>
      </c>
      <c r="P236" t="s">
        <v>668</v>
      </c>
      <c r="Q236">
        <v>7.5</v>
      </c>
      <c r="R236" t="s">
        <v>42</v>
      </c>
      <c r="S236" t="s">
        <v>669</v>
      </c>
      <c r="T236" t="s">
        <v>285</v>
      </c>
      <c r="U236" t="b">
        <v>1</v>
      </c>
      <c r="W236" s="2">
        <v>45943.612627314818</v>
      </c>
      <c r="X236" s="2">
        <v>45548.26054398148</v>
      </c>
      <c r="Y236" s="2">
        <v>45734.636018518519</v>
      </c>
      <c r="Z236" t="s">
        <v>670</v>
      </c>
      <c r="AA236" t="s">
        <v>671</v>
      </c>
      <c r="AB236" s="3" t="s">
        <v>4339</v>
      </c>
      <c r="AC236"/>
      <c r="AD236"/>
      <c r="AE236"/>
    </row>
    <row r="237" spans="1:31" hidden="1" x14ac:dyDescent="0.25">
      <c r="A237" t="s">
        <v>672</v>
      </c>
      <c r="B237" s="1" t="s">
        <v>673</v>
      </c>
      <c r="C237" t="s">
        <v>674</v>
      </c>
      <c r="D237" s="1" t="s">
        <v>675</v>
      </c>
      <c r="E237" t="s">
        <v>666</v>
      </c>
      <c r="F237" t="s">
        <v>406</v>
      </c>
      <c r="G237" t="s">
        <v>37</v>
      </c>
      <c r="H237" t="s">
        <v>38</v>
      </c>
      <c r="I237" t="s">
        <v>39</v>
      </c>
      <c r="J237" t="s">
        <v>73</v>
      </c>
      <c r="K237" t="s">
        <v>74</v>
      </c>
      <c r="N237">
        <v>7.8</v>
      </c>
      <c r="O237" t="s">
        <v>42</v>
      </c>
      <c r="P237" t="s">
        <v>668</v>
      </c>
      <c r="Q237">
        <v>7.5</v>
      </c>
      <c r="R237" t="s">
        <v>42</v>
      </c>
      <c r="S237" t="s">
        <v>669</v>
      </c>
      <c r="T237" t="s">
        <v>285</v>
      </c>
      <c r="U237" t="b">
        <v>0</v>
      </c>
      <c r="W237" s="2">
        <v>45943.612627314818</v>
      </c>
      <c r="X237" s="2">
        <v>45645.76053240741</v>
      </c>
      <c r="Y237" s="2">
        <v>45667.552187499998</v>
      </c>
      <c r="Z237" t="s">
        <v>676</v>
      </c>
      <c r="AA237" t="s">
        <v>677</v>
      </c>
      <c r="AB237" s="3" t="s">
        <v>4339</v>
      </c>
      <c r="AC237"/>
      <c r="AD237"/>
      <c r="AE237"/>
    </row>
    <row r="238" spans="1:31" x14ac:dyDescent="0.25">
      <c r="A238" t="s">
        <v>769</v>
      </c>
      <c r="B238" s="1" t="s">
        <v>770</v>
      </c>
      <c r="C238" t="s">
        <v>771</v>
      </c>
      <c r="D238" s="1" t="s">
        <v>772</v>
      </c>
      <c r="E238" t="s">
        <v>450</v>
      </c>
      <c r="F238" t="s">
        <v>788</v>
      </c>
      <c r="G238" t="s">
        <v>37</v>
      </c>
      <c r="H238" t="s">
        <v>105</v>
      </c>
      <c r="I238" t="s">
        <v>39</v>
      </c>
      <c r="J238" t="s">
        <v>73</v>
      </c>
      <c r="K238" t="s">
        <v>74</v>
      </c>
      <c r="N238">
        <v>7.8</v>
      </c>
      <c r="O238" t="s">
        <v>42</v>
      </c>
      <c r="P238" t="s">
        <v>682</v>
      </c>
      <c r="Q238">
        <v>7.5</v>
      </c>
      <c r="R238" t="s">
        <v>42</v>
      </c>
      <c r="S238" t="s">
        <v>193</v>
      </c>
      <c r="T238" t="s">
        <v>774</v>
      </c>
      <c r="U238" t="b">
        <v>1</v>
      </c>
      <c r="W238" s="2">
        <v>45943.612627314818</v>
      </c>
      <c r="X238" s="2">
        <v>44836.343854166669</v>
      </c>
      <c r="Y238" s="2">
        <v>45280.552164351851</v>
      </c>
      <c r="Z238" t="s">
        <v>789</v>
      </c>
      <c r="AA238" t="s">
        <v>776</v>
      </c>
      <c r="AB238" t="s">
        <v>85</v>
      </c>
      <c r="AC238" t="s">
        <v>86</v>
      </c>
      <c r="AD238"/>
      <c r="AE238" t="s">
        <v>87</v>
      </c>
    </row>
    <row r="239" spans="1:31" x14ac:dyDescent="0.25">
      <c r="A239" t="s">
        <v>769</v>
      </c>
      <c r="B239" s="1" t="s">
        <v>770</v>
      </c>
      <c r="C239" t="s">
        <v>771</v>
      </c>
      <c r="D239" s="1" t="s">
        <v>772</v>
      </c>
      <c r="E239" t="s">
        <v>450</v>
      </c>
      <c r="F239" t="s">
        <v>451</v>
      </c>
      <c r="G239" t="s">
        <v>37</v>
      </c>
      <c r="H239" t="s">
        <v>38</v>
      </c>
      <c r="I239" t="s">
        <v>39</v>
      </c>
      <c r="J239" t="s">
        <v>73</v>
      </c>
      <c r="K239" t="s">
        <v>74</v>
      </c>
      <c r="N239">
        <v>7.8</v>
      </c>
      <c r="O239" t="s">
        <v>42</v>
      </c>
      <c r="P239" t="s">
        <v>682</v>
      </c>
      <c r="Q239">
        <v>7.5</v>
      </c>
      <c r="R239" t="s">
        <v>42</v>
      </c>
      <c r="S239" t="s">
        <v>193</v>
      </c>
      <c r="T239" t="s">
        <v>774</v>
      </c>
      <c r="U239" t="b">
        <v>1</v>
      </c>
      <c r="W239" s="2">
        <v>45943.612627314818</v>
      </c>
      <c r="X239" s="2">
        <v>44836.343854166669</v>
      </c>
      <c r="Y239" s="2">
        <v>45280.552164351851</v>
      </c>
      <c r="Z239" t="s">
        <v>775</v>
      </c>
      <c r="AA239" t="s">
        <v>776</v>
      </c>
      <c r="AB239" t="s">
        <v>85</v>
      </c>
      <c r="AC239" t="s">
        <v>86</v>
      </c>
      <c r="AD239"/>
      <c r="AE239" t="s">
        <v>87</v>
      </c>
    </row>
    <row r="240" spans="1:31" x14ac:dyDescent="0.25">
      <c r="A240" t="s">
        <v>777</v>
      </c>
      <c r="B240" s="1" t="s">
        <v>778</v>
      </c>
      <c r="C240" t="s">
        <v>779</v>
      </c>
      <c r="D240" s="1" t="s">
        <v>780</v>
      </c>
      <c r="E240" t="s">
        <v>450</v>
      </c>
      <c r="F240" t="s">
        <v>451</v>
      </c>
      <c r="G240" t="s">
        <v>37</v>
      </c>
      <c r="H240" t="s">
        <v>38</v>
      </c>
      <c r="I240" t="s">
        <v>39</v>
      </c>
      <c r="J240" t="s">
        <v>73</v>
      </c>
      <c r="K240" t="s">
        <v>74</v>
      </c>
      <c r="N240">
        <v>7.8</v>
      </c>
      <c r="O240" t="s">
        <v>42</v>
      </c>
      <c r="P240" t="s">
        <v>682</v>
      </c>
      <c r="Q240">
        <v>7.5</v>
      </c>
      <c r="R240" t="s">
        <v>42</v>
      </c>
      <c r="S240" t="s">
        <v>193</v>
      </c>
      <c r="T240" t="s">
        <v>774</v>
      </c>
      <c r="U240" t="b">
        <v>1</v>
      </c>
      <c r="W240" s="2">
        <v>45943.612627314818</v>
      </c>
      <c r="X240" s="2">
        <v>44836.343854166669</v>
      </c>
      <c r="Y240" s="2">
        <v>44897.757002314807</v>
      </c>
      <c r="Z240" t="s">
        <v>775</v>
      </c>
      <c r="AA240" t="s">
        <v>781</v>
      </c>
      <c r="AB240" t="s">
        <v>85</v>
      </c>
      <c r="AC240" t="s">
        <v>86</v>
      </c>
      <c r="AD240"/>
      <c r="AE240" t="s">
        <v>87</v>
      </c>
    </row>
    <row r="241" spans="1:31" hidden="1" x14ac:dyDescent="0.25">
      <c r="A241" t="s">
        <v>721</v>
      </c>
      <c r="B241" s="1" t="s">
        <v>722</v>
      </c>
      <c r="C241" t="s">
        <v>723</v>
      </c>
      <c r="D241" s="1" t="s">
        <v>724</v>
      </c>
      <c r="E241" t="s">
        <v>725</v>
      </c>
      <c r="F241" t="s">
        <v>790</v>
      </c>
      <c r="G241" t="s">
        <v>37</v>
      </c>
      <c r="H241" t="s">
        <v>105</v>
      </c>
      <c r="I241" t="s">
        <v>39</v>
      </c>
      <c r="J241" t="s">
        <v>73</v>
      </c>
      <c r="K241" t="s">
        <v>74</v>
      </c>
      <c r="N241">
        <v>7.8</v>
      </c>
      <c r="O241" t="s">
        <v>42</v>
      </c>
      <c r="P241" t="s">
        <v>682</v>
      </c>
      <c r="Q241">
        <v>7.5</v>
      </c>
      <c r="R241" t="s">
        <v>42</v>
      </c>
      <c r="S241" t="s">
        <v>193</v>
      </c>
      <c r="T241" t="s">
        <v>727</v>
      </c>
      <c r="U241" t="b">
        <v>1</v>
      </c>
      <c r="W241" s="2">
        <v>45943.612627314818</v>
      </c>
      <c r="X241" s="2">
        <v>45904.446203703701</v>
      </c>
      <c r="Y241" s="2">
        <v>45908.698553240742</v>
      </c>
      <c r="Z241" t="s">
        <v>728</v>
      </c>
      <c r="AA241" t="s">
        <v>729</v>
      </c>
      <c r="AB241" s="3" t="s">
        <v>4339</v>
      </c>
      <c r="AC241"/>
      <c r="AD241"/>
      <c r="AE241"/>
    </row>
    <row r="242" spans="1:31" hidden="1" x14ac:dyDescent="0.25">
      <c r="A242" t="s">
        <v>739</v>
      </c>
      <c r="B242" s="1" t="s">
        <v>740</v>
      </c>
      <c r="C242" t="s">
        <v>741</v>
      </c>
      <c r="D242" s="1" t="s">
        <v>742</v>
      </c>
      <c r="E242" t="s">
        <v>743</v>
      </c>
      <c r="F242" t="s">
        <v>790</v>
      </c>
      <c r="G242" t="s">
        <v>37</v>
      </c>
      <c r="H242" t="s">
        <v>105</v>
      </c>
      <c r="I242" t="s">
        <v>39</v>
      </c>
      <c r="J242" t="s">
        <v>73</v>
      </c>
      <c r="K242" t="s">
        <v>74</v>
      </c>
      <c r="N242">
        <v>7.8</v>
      </c>
      <c r="O242" t="s">
        <v>42</v>
      </c>
      <c r="P242" t="s">
        <v>682</v>
      </c>
      <c r="Q242">
        <v>7.5</v>
      </c>
      <c r="R242" t="s">
        <v>42</v>
      </c>
      <c r="S242" t="s">
        <v>193</v>
      </c>
      <c r="T242" t="s">
        <v>301</v>
      </c>
      <c r="U242" t="b">
        <v>1</v>
      </c>
      <c r="W242" s="2">
        <v>45943.612627314818</v>
      </c>
      <c r="X242" s="2">
        <v>45698.927523148152</v>
      </c>
      <c r="Y242" s="2">
        <v>45905.722361111111</v>
      </c>
      <c r="Z242" t="s">
        <v>744</v>
      </c>
      <c r="AA242" t="s">
        <v>745</v>
      </c>
      <c r="AB242" s="3" t="s">
        <v>4339</v>
      </c>
      <c r="AC242"/>
      <c r="AD242"/>
      <c r="AE242"/>
    </row>
    <row r="243" spans="1:31" x14ac:dyDescent="0.25">
      <c r="A243" t="s">
        <v>791</v>
      </c>
      <c r="B243" s="1" t="s">
        <v>792</v>
      </c>
      <c r="C243" t="s">
        <v>793</v>
      </c>
      <c r="D243" s="1" t="s">
        <v>794</v>
      </c>
      <c r="E243" t="s">
        <v>795</v>
      </c>
      <c r="F243" t="s">
        <v>796</v>
      </c>
      <c r="G243" t="s">
        <v>37</v>
      </c>
      <c r="H243" t="s">
        <v>38</v>
      </c>
      <c r="I243" t="s">
        <v>39</v>
      </c>
      <c r="J243" t="s">
        <v>73</v>
      </c>
      <c r="K243" t="s">
        <v>74</v>
      </c>
      <c r="N243">
        <v>7.8</v>
      </c>
      <c r="O243" t="s">
        <v>42</v>
      </c>
      <c r="P243" t="s">
        <v>682</v>
      </c>
      <c r="Q243">
        <v>7.5</v>
      </c>
      <c r="R243" t="s">
        <v>42</v>
      </c>
      <c r="S243" t="s">
        <v>717</v>
      </c>
      <c r="T243" t="s">
        <v>797</v>
      </c>
      <c r="U243" t="b">
        <v>1</v>
      </c>
      <c r="W243" s="2">
        <v>45943.612627314818</v>
      </c>
      <c r="X243" s="2">
        <v>45092.843854166669</v>
      </c>
      <c r="Y243" s="2">
        <v>45104.791643518518</v>
      </c>
      <c r="Z243" t="s">
        <v>798</v>
      </c>
      <c r="AA243" t="s">
        <v>799</v>
      </c>
      <c r="AB243" t="s">
        <v>85</v>
      </c>
      <c r="AC243" t="s">
        <v>86</v>
      </c>
      <c r="AD243"/>
      <c r="AE243" t="s">
        <v>87</v>
      </c>
    </row>
    <row r="244" spans="1:31" x14ac:dyDescent="0.25">
      <c r="A244" t="s">
        <v>800</v>
      </c>
      <c r="B244" s="1" t="s">
        <v>801</v>
      </c>
      <c r="C244" t="s">
        <v>802</v>
      </c>
      <c r="D244" s="1" t="s">
        <v>803</v>
      </c>
      <c r="E244" t="s">
        <v>795</v>
      </c>
      <c r="F244" t="s">
        <v>796</v>
      </c>
      <c r="G244" t="s">
        <v>37</v>
      </c>
      <c r="H244" t="s">
        <v>38</v>
      </c>
      <c r="I244" t="s">
        <v>39</v>
      </c>
      <c r="J244" t="s">
        <v>73</v>
      </c>
      <c r="K244" t="s">
        <v>74</v>
      </c>
      <c r="N244">
        <v>7.8</v>
      </c>
      <c r="O244" t="s">
        <v>42</v>
      </c>
      <c r="P244" t="s">
        <v>682</v>
      </c>
      <c r="Q244">
        <v>7.5</v>
      </c>
      <c r="R244" t="s">
        <v>42</v>
      </c>
      <c r="S244" t="s">
        <v>717</v>
      </c>
      <c r="T244" t="s">
        <v>797</v>
      </c>
      <c r="U244" t="b">
        <v>0</v>
      </c>
      <c r="W244" s="2">
        <v>45943.612627314818</v>
      </c>
      <c r="X244" s="2">
        <v>45092.718854166669</v>
      </c>
      <c r="Y244" s="2">
        <v>45638.718842592592</v>
      </c>
      <c r="Z244" t="s">
        <v>798</v>
      </c>
      <c r="AA244" t="s">
        <v>804</v>
      </c>
      <c r="AB244" t="s">
        <v>85</v>
      </c>
      <c r="AC244" t="s">
        <v>86</v>
      </c>
      <c r="AD244"/>
      <c r="AE244" t="s">
        <v>87</v>
      </c>
    </row>
    <row r="245" spans="1:31" x14ac:dyDescent="0.25">
      <c r="A245" t="s">
        <v>805</v>
      </c>
      <c r="B245" s="1" t="s">
        <v>806</v>
      </c>
      <c r="C245" t="s">
        <v>807</v>
      </c>
      <c r="D245" s="1" t="s">
        <v>808</v>
      </c>
      <c r="E245" t="s">
        <v>795</v>
      </c>
      <c r="F245" t="s">
        <v>796</v>
      </c>
      <c r="G245" t="s">
        <v>37</v>
      </c>
      <c r="H245" t="s">
        <v>38</v>
      </c>
      <c r="I245" t="s">
        <v>39</v>
      </c>
      <c r="J245" t="s">
        <v>73</v>
      </c>
      <c r="K245" t="s">
        <v>74</v>
      </c>
      <c r="N245">
        <v>7.8</v>
      </c>
      <c r="O245" t="s">
        <v>42</v>
      </c>
      <c r="P245" t="s">
        <v>682</v>
      </c>
      <c r="Q245">
        <v>7.5</v>
      </c>
      <c r="R245" t="s">
        <v>42</v>
      </c>
      <c r="S245" t="s">
        <v>193</v>
      </c>
      <c r="T245" t="s">
        <v>809</v>
      </c>
      <c r="U245" t="b">
        <v>1</v>
      </c>
      <c r="W245" s="2">
        <v>45943.612627314818</v>
      </c>
      <c r="X245" s="2">
        <v>45092.885520833333</v>
      </c>
      <c r="Y245" s="2">
        <v>45323.720335648148</v>
      </c>
      <c r="Z245" t="s">
        <v>798</v>
      </c>
      <c r="AA245" t="s">
        <v>810</v>
      </c>
      <c r="AB245" t="s">
        <v>85</v>
      </c>
      <c r="AC245" t="s">
        <v>86</v>
      </c>
      <c r="AD245"/>
      <c r="AE245" t="s">
        <v>87</v>
      </c>
    </row>
    <row r="246" spans="1:31" x14ac:dyDescent="0.25">
      <c r="A246" t="s">
        <v>811</v>
      </c>
      <c r="B246" s="1" t="s">
        <v>812</v>
      </c>
      <c r="C246" t="s">
        <v>813</v>
      </c>
      <c r="D246" s="1" t="s">
        <v>814</v>
      </c>
      <c r="E246" t="s">
        <v>795</v>
      </c>
      <c r="F246" t="s">
        <v>796</v>
      </c>
      <c r="G246" t="s">
        <v>37</v>
      </c>
      <c r="H246" t="s">
        <v>38</v>
      </c>
      <c r="I246" t="s">
        <v>39</v>
      </c>
      <c r="J246" t="s">
        <v>73</v>
      </c>
      <c r="K246" t="s">
        <v>74</v>
      </c>
      <c r="N246">
        <v>7.8</v>
      </c>
      <c r="O246" t="s">
        <v>42</v>
      </c>
      <c r="P246" t="s">
        <v>682</v>
      </c>
      <c r="Q246">
        <v>7.5</v>
      </c>
      <c r="R246" t="s">
        <v>42</v>
      </c>
      <c r="S246" t="s">
        <v>193</v>
      </c>
      <c r="T246" t="s">
        <v>696</v>
      </c>
      <c r="U246" t="b">
        <v>1</v>
      </c>
      <c r="W246" s="2">
        <v>45943.612627314818</v>
      </c>
      <c r="X246" s="2">
        <v>45194.968877314823</v>
      </c>
      <c r="Y246" s="2">
        <v>45195.782349537039</v>
      </c>
      <c r="Z246" t="s">
        <v>815</v>
      </c>
      <c r="AA246" t="s">
        <v>816</v>
      </c>
      <c r="AB246" t="s">
        <v>85</v>
      </c>
      <c r="AC246" t="s">
        <v>86</v>
      </c>
      <c r="AD246"/>
      <c r="AE246" t="s">
        <v>87</v>
      </c>
    </row>
    <row r="247" spans="1:31" hidden="1" x14ac:dyDescent="0.25">
      <c r="A247" t="s">
        <v>686</v>
      </c>
      <c r="B247" s="1" t="s">
        <v>687</v>
      </c>
      <c r="C247" t="s">
        <v>688</v>
      </c>
      <c r="D247" s="1" t="s">
        <v>689</v>
      </c>
      <c r="E247" t="s">
        <v>35</v>
      </c>
      <c r="F247" t="s">
        <v>98</v>
      </c>
      <c r="G247" t="s">
        <v>37</v>
      </c>
      <c r="H247" t="s">
        <v>38</v>
      </c>
      <c r="I247" t="s">
        <v>39</v>
      </c>
      <c r="J247" t="s">
        <v>73</v>
      </c>
      <c r="K247" t="s">
        <v>74</v>
      </c>
      <c r="N247">
        <v>7.8</v>
      </c>
      <c r="O247" t="s">
        <v>42</v>
      </c>
      <c r="P247" t="s">
        <v>682</v>
      </c>
      <c r="Q247">
        <v>7.5</v>
      </c>
      <c r="R247" t="s">
        <v>42</v>
      </c>
      <c r="S247" t="s">
        <v>193</v>
      </c>
      <c r="T247" t="s">
        <v>690</v>
      </c>
      <c r="U247" t="b">
        <v>1</v>
      </c>
      <c r="W247" s="2">
        <v>45943.612627314818</v>
      </c>
      <c r="X247" s="2">
        <v>45775.843981481477</v>
      </c>
      <c r="Y247" s="2">
        <v>45877.510729166657</v>
      </c>
      <c r="Z247" t="s">
        <v>99</v>
      </c>
      <c r="AA247" t="s">
        <v>691</v>
      </c>
      <c r="AB247" s="3" t="s">
        <v>4339</v>
      </c>
      <c r="AC247"/>
      <c r="AD247"/>
      <c r="AE247"/>
    </row>
    <row r="248" spans="1:31" hidden="1" x14ac:dyDescent="0.25">
      <c r="A248" t="s">
        <v>692</v>
      </c>
      <c r="B248" s="1" t="s">
        <v>693</v>
      </c>
      <c r="C248" t="s">
        <v>694</v>
      </c>
      <c r="D248" s="1" t="s">
        <v>695</v>
      </c>
      <c r="E248" t="s">
        <v>35</v>
      </c>
      <c r="F248" t="s">
        <v>98</v>
      </c>
      <c r="G248" t="s">
        <v>37</v>
      </c>
      <c r="H248" t="s">
        <v>38</v>
      </c>
      <c r="I248" t="s">
        <v>39</v>
      </c>
      <c r="J248" t="s">
        <v>73</v>
      </c>
      <c r="K248" t="s">
        <v>74</v>
      </c>
      <c r="N248">
        <v>7.8</v>
      </c>
      <c r="O248" t="s">
        <v>42</v>
      </c>
      <c r="P248" t="s">
        <v>682</v>
      </c>
      <c r="Q248">
        <v>7.5</v>
      </c>
      <c r="R248" t="s">
        <v>42</v>
      </c>
      <c r="S248" t="s">
        <v>193</v>
      </c>
      <c r="T248" t="s">
        <v>696</v>
      </c>
      <c r="U248" t="b">
        <v>1</v>
      </c>
      <c r="W248" s="2">
        <v>45943.612627314818</v>
      </c>
      <c r="X248" s="2">
        <v>45824.635694444441</v>
      </c>
      <c r="Y248" s="2">
        <v>45877.510740740741</v>
      </c>
      <c r="Z248" t="s">
        <v>817</v>
      </c>
      <c r="AA248" t="s">
        <v>698</v>
      </c>
      <c r="AB248" s="3" t="s">
        <v>4339</v>
      </c>
      <c r="AC248"/>
      <c r="AD248"/>
      <c r="AE248"/>
    </row>
    <row r="249" spans="1:31" hidden="1" x14ac:dyDescent="0.25">
      <c r="A249" t="s">
        <v>699</v>
      </c>
      <c r="B249" s="1" t="s">
        <v>700</v>
      </c>
      <c r="C249" t="s">
        <v>701</v>
      </c>
      <c r="D249" s="1" t="s">
        <v>702</v>
      </c>
      <c r="E249" t="s">
        <v>35</v>
      </c>
      <c r="F249" t="s">
        <v>98</v>
      </c>
      <c r="G249" t="s">
        <v>37</v>
      </c>
      <c r="H249" t="s">
        <v>38</v>
      </c>
      <c r="I249" t="s">
        <v>39</v>
      </c>
      <c r="J249" t="s">
        <v>73</v>
      </c>
      <c r="K249" t="s">
        <v>74</v>
      </c>
      <c r="N249">
        <v>7.8</v>
      </c>
      <c r="O249" t="s">
        <v>42</v>
      </c>
      <c r="P249" t="s">
        <v>668</v>
      </c>
      <c r="Q249">
        <v>7.5</v>
      </c>
      <c r="R249" t="s">
        <v>42</v>
      </c>
      <c r="S249" t="s">
        <v>669</v>
      </c>
      <c r="T249" t="s">
        <v>703</v>
      </c>
      <c r="U249" t="b">
        <v>0</v>
      </c>
      <c r="W249" s="2">
        <v>45943.612627314818</v>
      </c>
      <c r="X249" s="2">
        <v>45824.635694444441</v>
      </c>
      <c r="Y249" s="2">
        <v>45877.510740740741</v>
      </c>
      <c r="Z249" t="s">
        <v>817</v>
      </c>
      <c r="AA249" t="s">
        <v>704</v>
      </c>
      <c r="AB249" s="3" t="s">
        <v>4339</v>
      </c>
      <c r="AC249"/>
      <c r="AD249"/>
      <c r="AE249"/>
    </row>
    <row r="250" spans="1:31" hidden="1" x14ac:dyDescent="0.25">
      <c r="A250" t="s">
        <v>705</v>
      </c>
      <c r="B250" s="1" t="s">
        <v>706</v>
      </c>
      <c r="C250" t="s">
        <v>707</v>
      </c>
      <c r="D250" s="1" t="s">
        <v>708</v>
      </c>
      <c r="E250" t="s">
        <v>35</v>
      </c>
      <c r="F250" t="s">
        <v>98</v>
      </c>
      <c r="G250" t="s">
        <v>37</v>
      </c>
      <c r="H250" t="s">
        <v>38</v>
      </c>
      <c r="I250" t="s">
        <v>39</v>
      </c>
      <c r="J250" t="s">
        <v>73</v>
      </c>
      <c r="K250" t="s">
        <v>74</v>
      </c>
      <c r="N250">
        <v>7.8</v>
      </c>
      <c r="O250" t="s">
        <v>42</v>
      </c>
      <c r="P250" t="s">
        <v>682</v>
      </c>
      <c r="Q250">
        <v>7.5</v>
      </c>
      <c r="R250" t="s">
        <v>42</v>
      </c>
      <c r="S250" t="s">
        <v>193</v>
      </c>
      <c r="T250" t="s">
        <v>709</v>
      </c>
      <c r="U250" t="b">
        <v>0</v>
      </c>
      <c r="W250" s="2">
        <v>45943.612627314818</v>
      </c>
      <c r="X250" s="2">
        <v>45882.552476851852</v>
      </c>
      <c r="Y250" s="2">
        <v>45887.773657407408</v>
      </c>
      <c r="Z250" t="s">
        <v>818</v>
      </c>
      <c r="AA250" t="s">
        <v>711</v>
      </c>
      <c r="AB250" s="3" t="s">
        <v>4339</v>
      </c>
      <c r="AC250"/>
      <c r="AD250"/>
      <c r="AE250"/>
    </row>
    <row r="251" spans="1:31" hidden="1" x14ac:dyDescent="0.25">
      <c r="A251" t="s">
        <v>819</v>
      </c>
      <c r="B251" s="1" t="s">
        <v>820</v>
      </c>
      <c r="C251" t="s">
        <v>821</v>
      </c>
      <c r="D251" s="1" t="s">
        <v>822</v>
      </c>
      <c r="E251" t="s">
        <v>67</v>
      </c>
      <c r="F251" t="s">
        <v>100</v>
      </c>
      <c r="G251" t="s">
        <v>37</v>
      </c>
      <c r="H251" t="s">
        <v>38</v>
      </c>
      <c r="I251" t="s">
        <v>39</v>
      </c>
      <c r="J251" t="s">
        <v>73</v>
      </c>
      <c r="K251" t="s">
        <v>74</v>
      </c>
      <c r="N251">
        <v>7.8</v>
      </c>
      <c r="O251" t="s">
        <v>42</v>
      </c>
      <c r="P251" t="s">
        <v>682</v>
      </c>
      <c r="Q251">
        <v>7.5</v>
      </c>
      <c r="R251" t="s">
        <v>42</v>
      </c>
      <c r="S251" t="s">
        <v>193</v>
      </c>
      <c r="T251" t="s">
        <v>823</v>
      </c>
      <c r="U251" t="b">
        <v>1</v>
      </c>
      <c r="W251" s="2">
        <v>45943.612627314818</v>
      </c>
      <c r="X251" s="2">
        <v>44803.343831018523</v>
      </c>
      <c r="Y251" s="2">
        <v>45366.593831018523</v>
      </c>
      <c r="Z251" t="s">
        <v>824</v>
      </c>
      <c r="AA251" t="s">
        <v>825</v>
      </c>
      <c r="AB251" s="3" t="s">
        <v>4339</v>
      </c>
      <c r="AC251"/>
      <c r="AD251"/>
      <c r="AE251"/>
    </row>
    <row r="252" spans="1:31" x14ac:dyDescent="0.25">
      <c r="A252" t="s">
        <v>826</v>
      </c>
      <c r="B252" s="1" t="s">
        <v>827</v>
      </c>
      <c r="C252" t="s">
        <v>828</v>
      </c>
      <c r="D252" s="1" t="s">
        <v>829</v>
      </c>
      <c r="E252" t="s">
        <v>35</v>
      </c>
      <c r="F252" t="s">
        <v>101</v>
      </c>
      <c r="G252" t="s">
        <v>37</v>
      </c>
      <c r="H252" t="s">
        <v>38</v>
      </c>
      <c r="I252" t="s">
        <v>39</v>
      </c>
      <c r="J252" t="s">
        <v>73</v>
      </c>
      <c r="K252" t="s">
        <v>74</v>
      </c>
      <c r="N252">
        <v>7.8</v>
      </c>
      <c r="O252" t="s">
        <v>42</v>
      </c>
      <c r="P252" t="s">
        <v>682</v>
      </c>
      <c r="Q252">
        <v>7.5</v>
      </c>
      <c r="R252" t="s">
        <v>42</v>
      </c>
      <c r="S252" t="s">
        <v>193</v>
      </c>
      <c r="T252" t="s">
        <v>301</v>
      </c>
      <c r="U252" t="b">
        <v>0</v>
      </c>
      <c r="W252" s="2">
        <v>45943.612627314818</v>
      </c>
      <c r="X252" s="2">
        <v>45364.677418981482</v>
      </c>
      <c r="Y252" s="2">
        <v>45796.54314814815</v>
      </c>
      <c r="Z252" t="s">
        <v>830</v>
      </c>
      <c r="AA252" t="s">
        <v>831</v>
      </c>
      <c r="AB252" t="s">
        <v>85</v>
      </c>
      <c r="AC252" t="s">
        <v>86</v>
      </c>
      <c r="AD252"/>
      <c r="AE252" t="s">
        <v>87</v>
      </c>
    </row>
    <row r="253" spans="1:31" x14ac:dyDescent="0.25">
      <c r="A253" t="s">
        <v>678</v>
      </c>
      <c r="B253" s="1" t="s">
        <v>679</v>
      </c>
      <c r="C253" t="s">
        <v>680</v>
      </c>
      <c r="D253" s="1" t="s">
        <v>681</v>
      </c>
      <c r="E253" t="s">
        <v>35</v>
      </c>
      <c r="F253" t="s">
        <v>101</v>
      </c>
      <c r="G253" t="s">
        <v>37</v>
      </c>
      <c r="H253" t="s">
        <v>38</v>
      </c>
      <c r="I253" t="s">
        <v>39</v>
      </c>
      <c r="J253" t="s">
        <v>73</v>
      </c>
      <c r="K253" t="s">
        <v>74</v>
      </c>
      <c r="N253">
        <v>7.8</v>
      </c>
      <c r="O253" t="s">
        <v>42</v>
      </c>
      <c r="P253" t="s">
        <v>682</v>
      </c>
      <c r="Q253">
        <v>7.5</v>
      </c>
      <c r="R253" t="s">
        <v>42</v>
      </c>
      <c r="S253" t="s">
        <v>193</v>
      </c>
      <c r="T253" t="s">
        <v>683</v>
      </c>
      <c r="U253" t="b">
        <v>0</v>
      </c>
      <c r="W253" s="2">
        <v>45943.612627314818</v>
      </c>
      <c r="X253" s="2">
        <v>45476.8437962963</v>
      </c>
      <c r="Y253" s="2">
        <v>45877.4690625</v>
      </c>
      <c r="Z253" t="s">
        <v>106</v>
      </c>
      <c r="AA253" t="s">
        <v>685</v>
      </c>
      <c r="AB253" t="s">
        <v>85</v>
      </c>
      <c r="AC253" t="s">
        <v>86</v>
      </c>
      <c r="AD253"/>
      <c r="AE253" t="s">
        <v>87</v>
      </c>
    </row>
    <row r="254" spans="1:31" hidden="1" x14ac:dyDescent="0.25">
      <c r="A254" t="s">
        <v>686</v>
      </c>
      <c r="B254" s="1" t="s">
        <v>687</v>
      </c>
      <c r="C254" t="s">
        <v>688</v>
      </c>
      <c r="D254" s="1" t="s">
        <v>689</v>
      </c>
      <c r="E254" t="s">
        <v>35</v>
      </c>
      <c r="F254" t="s">
        <v>101</v>
      </c>
      <c r="G254" t="s">
        <v>37</v>
      </c>
      <c r="H254" t="s">
        <v>38</v>
      </c>
      <c r="I254" t="s">
        <v>39</v>
      </c>
      <c r="J254" t="s">
        <v>73</v>
      </c>
      <c r="K254" t="s">
        <v>74</v>
      </c>
      <c r="N254">
        <v>7.8</v>
      </c>
      <c r="O254" t="s">
        <v>42</v>
      </c>
      <c r="P254" t="s">
        <v>682</v>
      </c>
      <c r="Q254">
        <v>7.5</v>
      </c>
      <c r="R254" t="s">
        <v>42</v>
      </c>
      <c r="S254" t="s">
        <v>193</v>
      </c>
      <c r="T254" t="s">
        <v>690</v>
      </c>
      <c r="U254" t="b">
        <v>1</v>
      </c>
      <c r="W254" s="2">
        <v>45943.612627314818</v>
      </c>
      <c r="X254" s="2">
        <v>45775.843981481477</v>
      </c>
      <c r="Y254" s="2">
        <v>45877.510729166657</v>
      </c>
      <c r="Z254" t="s">
        <v>99</v>
      </c>
      <c r="AA254" t="s">
        <v>691</v>
      </c>
      <c r="AB254" s="3" t="s">
        <v>4339</v>
      </c>
      <c r="AC254"/>
      <c r="AD254"/>
      <c r="AE254"/>
    </row>
    <row r="255" spans="1:31" hidden="1" x14ac:dyDescent="0.25">
      <c r="A255" t="s">
        <v>692</v>
      </c>
      <c r="B255" s="1" t="s">
        <v>693</v>
      </c>
      <c r="C255" t="s">
        <v>694</v>
      </c>
      <c r="D255" s="1" t="s">
        <v>695</v>
      </c>
      <c r="E255" t="s">
        <v>35</v>
      </c>
      <c r="F255" t="s">
        <v>101</v>
      </c>
      <c r="G255" t="s">
        <v>37</v>
      </c>
      <c r="H255" t="s">
        <v>38</v>
      </c>
      <c r="I255" t="s">
        <v>39</v>
      </c>
      <c r="J255" t="s">
        <v>73</v>
      </c>
      <c r="K255" t="s">
        <v>74</v>
      </c>
      <c r="N255">
        <v>7.8</v>
      </c>
      <c r="O255" t="s">
        <v>42</v>
      </c>
      <c r="P255" t="s">
        <v>682</v>
      </c>
      <c r="Q255">
        <v>7.5</v>
      </c>
      <c r="R255" t="s">
        <v>42</v>
      </c>
      <c r="S255" t="s">
        <v>193</v>
      </c>
      <c r="T255" t="s">
        <v>696</v>
      </c>
      <c r="U255" t="b">
        <v>1</v>
      </c>
      <c r="W255" s="2">
        <v>45943.612627314818</v>
      </c>
      <c r="X255" s="2">
        <v>45824.635694444441</v>
      </c>
      <c r="Y255" s="2">
        <v>45877.510740740741</v>
      </c>
      <c r="Z255" t="s">
        <v>817</v>
      </c>
      <c r="AA255" t="s">
        <v>698</v>
      </c>
      <c r="AB255" s="3" t="s">
        <v>4339</v>
      </c>
      <c r="AC255"/>
      <c r="AD255"/>
      <c r="AE255"/>
    </row>
    <row r="256" spans="1:31" hidden="1" x14ac:dyDescent="0.25">
      <c r="A256" t="s">
        <v>699</v>
      </c>
      <c r="B256" s="1" t="s">
        <v>700</v>
      </c>
      <c r="C256" t="s">
        <v>701</v>
      </c>
      <c r="D256" s="1" t="s">
        <v>702</v>
      </c>
      <c r="E256" t="s">
        <v>35</v>
      </c>
      <c r="F256" t="s">
        <v>101</v>
      </c>
      <c r="G256" t="s">
        <v>37</v>
      </c>
      <c r="H256" t="s">
        <v>38</v>
      </c>
      <c r="I256" t="s">
        <v>39</v>
      </c>
      <c r="J256" t="s">
        <v>73</v>
      </c>
      <c r="K256" t="s">
        <v>74</v>
      </c>
      <c r="N256">
        <v>7.8</v>
      </c>
      <c r="O256" t="s">
        <v>42</v>
      </c>
      <c r="P256" t="s">
        <v>668</v>
      </c>
      <c r="Q256">
        <v>7.5</v>
      </c>
      <c r="R256" t="s">
        <v>42</v>
      </c>
      <c r="S256" t="s">
        <v>669</v>
      </c>
      <c r="T256" t="s">
        <v>703</v>
      </c>
      <c r="U256" t="b">
        <v>0</v>
      </c>
      <c r="W256" s="2">
        <v>45943.612627314818</v>
      </c>
      <c r="X256" s="2">
        <v>45824.635694444441</v>
      </c>
      <c r="Y256" s="2">
        <v>45877.510740740741</v>
      </c>
      <c r="Z256" t="s">
        <v>817</v>
      </c>
      <c r="AA256" t="s">
        <v>704</v>
      </c>
      <c r="AB256" s="3" t="s">
        <v>4339</v>
      </c>
      <c r="AC256"/>
      <c r="AD256"/>
      <c r="AE256"/>
    </row>
    <row r="257" spans="1:31" hidden="1" x14ac:dyDescent="0.25">
      <c r="A257" t="s">
        <v>705</v>
      </c>
      <c r="B257" s="1" t="s">
        <v>706</v>
      </c>
      <c r="C257" t="s">
        <v>707</v>
      </c>
      <c r="D257" s="1" t="s">
        <v>708</v>
      </c>
      <c r="E257" t="s">
        <v>35</v>
      </c>
      <c r="F257" t="s">
        <v>101</v>
      </c>
      <c r="G257" t="s">
        <v>37</v>
      </c>
      <c r="H257" t="s">
        <v>38</v>
      </c>
      <c r="I257" t="s">
        <v>39</v>
      </c>
      <c r="J257" t="s">
        <v>73</v>
      </c>
      <c r="K257" t="s">
        <v>74</v>
      </c>
      <c r="N257">
        <v>7.8</v>
      </c>
      <c r="O257" t="s">
        <v>42</v>
      </c>
      <c r="P257" t="s">
        <v>682</v>
      </c>
      <c r="Q257">
        <v>7.5</v>
      </c>
      <c r="R257" t="s">
        <v>42</v>
      </c>
      <c r="S257" t="s">
        <v>193</v>
      </c>
      <c r="T257" t="s">
        <v>709</v>
      </c>
      <c r="U257" t="b">
        <v>0</v>
      </c>
      <c r="W257" s="2">
        <v>45943.612627314818</v>
      </c>
      <c r="X257" s="2">
        <v>45882.552476851852</v>
      </c>
      <c r="Y257" s="2">
        <v>45887.773657407408</v>
      </c>
      <c r="Z257" t="s">
        <v>818</v>
      </c>
      <c r="AA257" t="s">
        <v>711</v>
      </c>
      <c r="AB257" s="3" t="s">
        <v>4339</v>
      </c>
      <c r="AC257"/>
      <c r="AD257"/>
      <c r="AE257"/>
    </row>
    <row r="258" spans="1:31" hidden="1" x14ac:dyDescent="0.25">
      <c r="A258" t="s">
        <v>832</v>
      </c>
      <c r="B258" s="1" t="s">
        <v>833</v>
      </c>
      <c r="C258" t="s">
        <v>834</v>
      </c>
      <c r="D258" s="1" t="s">
        <v>835</v>
      </c>
      <c r="E258" t="s">
        <v>836</v>
      </c>
      <c r="F258" t="s">
        <v>837</v>
      </c>
      <c r="G258" t="s">
        <v>37</v>
      </c>
      <c r="H258" t="s">
        <v>105</v>
      </c>
      <c r="I258" t="s">
        <v>39</v>
      </c>
      <c r="J258" t="s">
        <v>73</v>
      </c>
      <c r="K258" t="s">
        <v>74</v>
      </c>
      <c r="N258">
        <v>7.8</v>
      </c>
      <c r="O258" t="s">
        <v>42</v>
      </c>
      <c r="P258" t="s">
        <v>682</v>
      </c>
      <c r="Q258">
        <v>7.5</v>
      </c>
      <c r="R258" t="s">
        <v>42</v>
      </c>
      <c r="S258" t="s">
        <v>193</v>
      </c>
      <c r="T258" t="s">
        <v>838</v>
      </c>
      <c r="U258" t="b">
        <v>1</v>
      </c>
      <c r="W258" s="2">
        <v>45943.612627314818</v>
      </c>
      <c r="X258" s="2">
        <v>45209.593865740739</v>
      </c>
      <c r="Y258" s="2">
        <v>45819.729097222233</v>
      </c>
      <c r="Z258" t="s">
        <v>839</v>
      </c>
      <c r="AA258" t="s">
        <v>840</v>
      </c>
      <c r="AB258" s="3" t="s">
        <v>4339</v>
      </c>
      <c r="AC258"/>
      <c r="AD258"/>
      <c r="AE258"/>
    </row>
    <row r="259" spans="1:31" hidden="1" x14ac:dyDescent="0.25">
      <c r="A259" t="s">
        <v>841</v>
      </c>
      <c r="B259" s="1" t="s">
        <v>842</v>
      </c>
      <c r="C259" t="s">
        <v>843</v>
      </c>
      <c r="D259" s="1" t="s">
        <v>844</v>
      </c>
      <c r="E259" t="s">
        <v>762</v>
      </c>
      <c r="F259" t="s">
        <v>845</v>
      </c>
      <c r="G259" t="s">
        <v>37</v>
      </c>
      <c r="H259" t="s">
        <v>105</v>
      </c>
      <c r="I259" t="s">
        <v>39</v>
      </c>
      <c r="J259" t="s">
        <v>73</v>
      </c>
      <c r="K259" t="s">
        <v>74</v>
      </c>
      <c r="N259">
        <v>7.8</v>
      </c>
      <c r="O259" t="s">
        <v>42</v>
      </c>
      <c r="P259" t="s">
        <v>682</v>
      </c>
      <c r="Q259">
        <v>7.5</v>
      </c>
      <c r="R259" t="s">
        <v>42</v>
      </c>
      <c r="S259" t="s">
        <v>193</v>
      </c>
      <c r="T259" t="s">
        <v>696</v>
      </c>
      <c r="U259" t="b">
        <v>1</v>
      </c>
      <c r="W259" s="2">
        <v>45943.612627314818</v>
      </c>
      <c r="X259" s="2">
        <v>44977.677199074067</v>
      </c>
      <c r="Y259" s="2">
        <v>45701.719548611109</v>
      </c>
      <c r="Z259" t="s">
        <v>763</v>
      </c>
      <c r="AA259" t="s">
        <v>846</v>
      </c>
      <c r="AB259" s="3" t="s">
        <v>4339</v>
      </c>
      <c r="AC259"/>
      <c r="AD259"/>
      <c r="AE259"/>
    </row>
    <row r="260" spans="1:31" hidden="1" x14ac:dyDescent="0.25">
      <c r="A260" t="s">
        <v>758</v>
      </c>
      <c r="B260" s="1" t="s">
        <v>759</v>
      </c>
      <c r="C260" t="s">
        <v>760</v>
      </c>
      <c r="D260" s="1" t="s">
        <v>761</v>
      </c>
      <c r="E260" t="s">
        <v>762</v>
      </c>
      <c r="F260" t="s">
        <v>845</v>
      </c>
      <c r="G260" t="s">
        <v>37</v>
      </c>
      <c r="H260" t="s">
        <v>105</v>
      </c>
      <c r="I260" t="s">
        <v>39</v>
      </c>
      <c r="J260" t="s">
        <v>73</v>
      </c>
      <c r="K260" t="s">
        <v>74</v>
      </c>
      <c r="N260">
        <v>7.8</v>
      </c>
      <c r="O260" t="s">
        <v>42</v>
      </c>
      <c r="P260" t="s">
        <v>682</v>
      </c>
      <c r="Q260">
        <v>7.5</v>
      </c>
      <c r="R260" t="s">
        <v>42</v>
      </c>
      <c r="S260" t="s">
        <v>193</v>
      </c>
      <c r="T260" t="s">
        <v>696</v>
      </c>
      <c r="U260" t="b">
        <v>0</v>
      </c>
      <c r="W260" s="2">
        <v>45943.612627314818</v>
      </c>
      <c r="X260" s="2">
        <v>45824.635694444441</v>
      </c>
      <c r="Y260" s="2">
        <v>45853.598391203697</v>
      </c>
      <c r="Z260" t="s">
        <v>764</v>
      </c>
      <c r="AA260" t="s">
        <v>765</v>
      </c>
      <c r="AB260" s="3" t="s">
        <v>4339</v>
      </c>
      <c r="AC260"/>
      <c r="AD260"/>
      <c r="AE260"/>
    </row>
    <row r="261" spans="1:31" hidden="1" x14ac:dyDescent="0.25">
      <c r="A261" t="s">
        <v>819</v>
      </c>
      <c r="B261" s="1" t="s">
        <v>820</v>
      </c>
      <c r="C261" t="s">
        <v>821</v>
      </c>
      <c r="D261" s="1" t="s">
        <v>822</v>
      </c>
      <c r="E261" t="s">
        <v>67</v>
      </c>
      <c r="F261" t="s">
        <v>104</v>
      </c>
      <c r="G261" t="s">
        <v>37</v>
      </c>
      <c r="H261" t="s">
        <v>105</v>
      </c>
      <c r="I261" t="s">
        <v>39</v>
      </c>
      <c r="J261" t="s">
        <v>73</v>
      </c>
      <c r="K261" t="s">
        <v>74</v>
      </c>
      <c r="N261">
        <v>7.8</v>
      </c>
      <c r="O261" t="s">
        <v>42</v>
      </c>
      <c r="P261" t="s">
        <v>682</v>
      </c>
      <c r="Q261">
        <v>7.5</v>
      </c>
      <c r="R261" t="s">
        <v>42</v>
      </c>
      <c r="S261" t="s">
        <v>193</v>
      </c>
      <c r="T261" t="s">
        <v>823</v>
      </c>
      <c r="U261" t="b">
        <v>1</v>
      </c>
      <c r="W261" s="2">
        <v>45943.612627314818</v>
      </c>
      <c r="X261" s="2">
        <v>44803.343831018523</v>
      </c>
      <c r="Y261" s="2">
        <v>45366.593831018523</v>
      </c>
      <c r="Z261" t="s">
        <v>824</v>
      </c>
      <c r="AA261" t="s">
        <v>825</v>
      </c>
      <c r="AB261" s="3" t="s">
        <v>4339</v>
      </c>
      <c r="AC261"/>
      <c r="AD261"/>
      <c r="AE261"/>
    </row>
    <row r="262" spans="1:31" x14ac:dyDescent="0.25">
      <c r="A262" t="s">
        <v>847</v>
      </c>
      <c r="B262" s="1" t="s">
        <v>848</v>
      </c>
      <c r="C262" t="s">
        <v>849</v>
      </c>
      <c r="D262" s="1" t="s">
        <v>850</v>
      </c>
      <c r="E262" t="s">
        <v>851</v>
      </c>
      <c r="F262" t="s">
        <v>852</v>
      </c>
      <c r="G262" t="s">
        <v>178</v>
      </c>
      <c r="H262" t="s">
        <v>38</v>
      </c>
      <c r="I262" t="s">
        <v>293</v>
      </c>
      <c r="J262" t="s">
        <v>853</v>
      </c>
      <c r="K262" t="s">
        <v>854</v>
      </c>
      <c r="N262">
        <v>7.8</v>
      </c>
      <c r="O262" t="s">
        <v>42</v>
      </c>
      <c r="P262" t="s">
        <v>668</v>
      </c>
      <c r="Q262">
        <v>7.4</v>
      </c>
      <c r="R262" t="s">
        <v>42</v>
      </c>
      <c r="S262" t="s">
        <v>855</v>
      </c>
      <c r="T262" t="s">
        <v>285</v>
      </c>
      <c r="U262" t="b">
        <v>0</v>
      </c>
      <c r="W262" s="2">
        <v>45943.612766203703</v>
      </c>
      <c r="X262" s="2">
        <v>45372.843854166669</v>
      </c>
      <c r="Y262" s="2">
        <v>45372.949340277781</v>
      </c>
      <c r="AA262" t="s">
        <v>856</v>
      </c>
      <c r="AB262" t="s">
        <v>85</v>
      </c>
      <c r="AC262" t="s">
        <v>86</v>
      </c>
      <c r="AD262"/>
      <c r="AE262" t="s">
        <v>857</v>
      </c>
    </row>
    <row r="263" spans="1:31" hidden="1" x14ac:dyDescent="0.25">
      <c r="A263" t="s">
        <v>721</v>
      </c>
      <c r="B263" s="1" t="s">
        <v>722</v>
      </c>
      <c r="C263" t="s">
        <v>723</v>
      </c>
      <c r="D263" s="1" t="s">
        <v>724</v>
      </c>
      <c r="E263" t="s">
        <v>725</v>
      </c>
      <c r="F263" t="s">
        <v>744</v>
      </c>
      <c r="G263" t="s">
        <v>37</v>
      </c>
      <c r="H263" t="s">
        <v>38</v>
      </c>
      <c r="I263" t="s">
        <v>39</v>
      </c>
      <c r="J263" t="s">
        <v>858</v>
      </c>
      <c r="K263" t="s">
        <v>859</v>
      </c>
      <c r="N263">
        <v>7.8</v>
      </c>
      <c r="O263" t="s">
        <v>42</v>
      </c>
      <c r="P263" t="s">
        <v>682</v>
      </c>
      <c r="Q263">
        <v>7.5</v>
      </c>
      <c r="R263" t="s">
        <v>42</v>
      </c>
      <c r="S263" t="s">
        <v>193</v>
      </c>
      <c r="T263" t="s">
        <v>727</v>
      </c>
      <c r="U263" t="b">
        <v>1</v>
      </c>
      <c r="W263" s="2">
        <v>45943.613634259258</v>
      </c>
      <c r="X263" s="2">
        <v>45904.446203703701</v>
      </c>
      <c r="Y263" s="2">
        <v>45908.698553240742</v>
      </c>
      <c r="Z263" t="s">
        <v>728</v>
      </c>
      <c r="AA263" t="s">
        <v>729</v>
      </c>
      <c r="AB263" s="3" t="s">
        <v>4339</v>
      </c>
      <c r="AC263"/>
      <c r="AD263"/>
      <c r="AE263"/>
    </row>
    <row r="264" spans="1:31" hidden="1" x14ac:dyDescent="0.25">
      <c r="A264" t="s">
        <v>730</v>
      </c>
      <c r="B264" s="1" t="s">
        <v>731</v>
      </c>
      <c r="C264" t="s">
        <v>732</v>
      </c>
      <c r="D264" s="1" t="s">
        <v>733</v>
      </c>
      <c r="E264" t="s">
        <v>734</v>
      </c>
      <c r="F264" t="s">
        <v>744</v>
      </c>
      <c r="G264" t="s">
        <v>37</v>
      </c>
      <c r="H264" t="s">
        <v>38</v>
      </c>
      <c r="I264" t="s">
        <v>39</v>
      </c>
      <c r="J264" t="s">
        <v>858</v>
      </c>
      <c r="K264" t="s">
        <v>859</v>
      </c>
      <c r="N264">
        <v>7.8</v>
      </c>
      <c r="O264" t="s">
        <v>42</v>
      </c>
      <c r="P264" t="s">
        <v>735</v>
      </c>
      <c r="Q264">
        <v>7.5</v>
      </c>
      <c r="R264" t="s">
        <v>42</v>
      </c>
      <c r="S264" t="s">
        <v>736</v>
      </c>
      <c r="T264" t="s">
        <v>737</v>
      </c>
      <c r="U264" t="b">
        <v>1</v>
      </c>
      <c r="W264" s="2">
        <v>45943.613634259258</v>
      </c>
      <c r="X264" s="2">
        <v>45903.885798611111</v>
      </c>
      <c r="Y264" s="2">
        <v>45908.69902777778</v>
      </c>
      <c r="Z264" t="s">
        <v>728</v>
      </c>
      <c r="AA264" t="s">
        <v>738</v>
      </c>
      <c r="AB264" s="3" t="s">
        <v>4339</v>
      </c>
      <c r="AC264"/>
      <c r="AD264"/>
      <c r="AE264"/>
    </row>
    <row r="265" spans="1:31" hidden="1" x14ac:dyDescent="0.25">
      <c r="A265" t="s">
        <v>751</v>
      </c>
      <c r="B265" s="1" t="s">
        <v>752</v>
      </c>
      <c r="C265" t="s">
        <v>753</v>
      </c>
      <c r="D265" s="1" t="s">
        <v>754</v>
      </c>
      <c r="E265" t="s">
        <v>755</v>
      </c>
      <c r="F265" t="s">
        <v>744</v>
      </c>
      <c r="G265" t="s">
        <v>37</v>
      </c>
      <c r="H265" t="s">
        <v>38</v>
      </c>
      <c r="I265" t="s">
        <v>39</v>
      </c>
      <c r="J265" t="s">
        <v>858</v>
      </c>
      <c r="K265" t="s">
        <v>859</v>
      </c>
      <c r="N265">
        <v>7.8</v>
      </c>
      <c r="O265" t="s">
        <v>42</v>
      </c>
      <c r="P265" t="s">
        <v>682</v>
      </c>
      <c r="Q265">
        <v>7.5</v>
      </c>
      <c r="R265" t="s">
        <v>42</v>
      </c>
      <c r="S265" t="s">
        <v>193</v>
      </c>
      <c r="T265" t="s">
        <v>696</v>
      </c>
      <c r="U265" t="b">
        <v>1</v>
      </c>
      <c r="W265" s="2">
        <v>45943.613634259258</v>
      </c>
      <c r="X265" s="2">
        <v>45882.635868055557</v>
      </c>
      <c r="Y265" s="2">
        <v>45910.616701388892</v>
      </c>
      <c r="Z265" t="s">
        <v>860</v>
      </c>
      <c r="AA265" t="s">
        <v>757</v>
      </c>
      <c r="AB265" s="3" t="s">
        <v>4339</v>
      </c>
      <c r="AC265"/>
      <c r="AD265"/>
      <c r="AE265"/>
    </row>
    <row r="266" spans="1:31" hidden="1" x14ac:dyDescent="0.25">
      <c r="A266" t="s">
        <v>861</v>
      </c>
      <c r="B266" s="1" t="s">
        <v>862</v>
      </c>
      <c r="C266" t="s">
        <v>863</v>
      </c>
      <c r="D266" s="1" t="s">
        <v>864</v>
      </c>
      <c r="E266" t="s">
        <v>491</v>
      </c>
      <c r="F266" t="s">
        <v>865</v>
      </c>
      <c r="G266" t="s">
        <v>37</v>
      </c>
      <c r="H266" t="s">
        <v>38</v>
      </c>
      <c r="I266" t="s">
        <v>39</v>
      </c>
      <c r="J266" t="s">
        <v>858</v>
      </c>
      <c r="K266" t="s">
        <v>859</v>
      </c>
      <c r="N266">
        <v>7.8</v>
      </c>
      <c r="O266" t="s">
        <v>42</v>
      </c>
      <c r="P266" t="s">
        <v>668</v>
      </c>
      <c r="Q266">
        <v>7.5</v>
      </c>
      <c r="R266" t="s">
        <v>42</v>
      </c>
      <c r="S266" t="s">
        <v>669</v>
      </c>
      <c r="T266" t="s">
        <v>866</v>
      </c>
      <c r="U266" t="b">
        <v>0</v>
      </c>
      <c r="W266" s="2">
        <v>45943.613634259258</v>
      </c>
      <c r="X266" s="2">
        <v>45916.469097222223</v>
      </c>
      <c r="Y266" s="2">
        <v>45916.844155092593</v>
      </c>
      <c r="Z266" t="s">
        <v>867</v>
      </c>
      <c r="AA266" t="s">
        <v>868</v>
      </c>
      <c r="AB266" s="3" t="s">
        <v>4339</v>
      </c>
      <c r="AC266"/>
      <c r="AD266"/>
      <c r="AE266"/>
    </row>
    <row r="267" spans="1:31" hidden="1" x14ac:dyDescent="0.25">
      <c r="A267" t="s">
        <v>705</v>
      </c>
      <c r="B267" s="1" t="s">
        <v>706</v>
      </c>
      <c r="C267" t="s">
        <v>707</v>
      </c>
      <c r="D267" s="1" t="s">
        <v>708</v>
      </c>
      <c r="E267" t="s">
        <v>35</v>
      </c>
      <c r="F267" t="s">
        <v>697</v>
      </c>
      <c r="G267" t="s">
        <v>37</v>
      </c>
      <c r="H267" t="s">
        <v>38</v>
      </c>
      <c r="I267" t="s">
        <v>39</v>
      </c>
      <c r="J267" t="s">
        <v>858</v>
      </c>
      <c r="K267" t="s">
        <v>859</v>
      </c>
      <c r="N267">
        <v>7.8</v>
      </c>
      <c r="O267" t="s">
        <v>42</v>
      </c>
      <c r="P267" t="s">
        <v>682</v>
      </c>
      <c r="Q267">
        <v>7.5</v>
      </c>
      <c r="R267" t="s">
        <v>42</v>
      </c>
      <c r="S267" t="s">
        <v>193</v>
      </c>
      <c r="T267" t="s">
        <v>709</v>
      </c>
      <c r="U267" t="b">
        <v>0</v>
      </c>
      <c r="W267" s="2">
        <v>45943.613634259258</v>
      </c>
      <c r="X267" s="2">
        <v>45882.552476851852</v>
      </c>
      <c r="Y267" s="2">
        <v>45887.773657407408</v>
      </c>
      <c r="Z267" t="s">
        <v>710</v>
      </c>
      <c r="AA267" t="s">
        <v>711</v>
      </c>
      <c r="AB267" s="3" t="s">
        <v>4339</v>
      </c>
      <c r="AC267"/>
      <c r="AD267"/>
      <c r="AE267"/>
    </row>
    <row r="268" spans="1:31" x14ac:dyDescent="0.25">
      <c r="A268" t="s">
        <v>758</v>
      </c>
      <c r="B268" s="1" t="s">
        <v>759</v>
      </c>
      <c r="C268" t="s">
        <v>760</v>
      </c>
      <c r="D268" s="1" t="s">
        <v>761</v>
      </c>
      <c r="E268" t="s">
        <v>762</v>
      </c>
      <c r="F268" t="s">
        <v>763</v>
      </c>
      <c r="G268" t="s">
        <v>37</v>
      </c>
      <c r="H268" t="s">
        <v>105</v>
      </c>
      <c r="I268" t="s">
        <v>39</v>
      </c>
      <c r="J268" t="s">
        <v>869</v>
      </c>
      <c r="K268" t="s">
        <v>870</v>
      </c>
      <c r="N268">
        <v>7.8</v>
      </c>
      <c r="O268" t="s">
        <v>42</v>
      </c>
      <c r="P268" t="s">
        <v>682</v>
      </c>
      <c r="Q268">
        <v>7.5</v>
      </c>
      <c r="R268" t="s">
        <v>42</v>
      </c>
      <c r="S268" t="s">
        <v>193</v>
      </c>
      <c r="T268" t="s">
        <v>696</v>
      </c>
      <c r="U268" t="b">
        <v>0</v>
      </c>
      <c r="W268" s="2">
        <v>45943.613749999997</v>
      </c>
      <c r="X268" s="2">
        <v>45824.635694444441</v>
      </c>
      <c r="Y268" s="2">
        <v>45853.598391203697</v>
      </c>
      <c r="Z268" t="s">
        <v>764</v>
      </c>
      <c r="AA268" t="s">
        <v>765</v>
      </c>
      <c r="AB268" t="s">
        <v>85</v>
      </c>
      <c r="AC268" t="s">
        <v>86</v>
      </c>
      <c r="AD268"/>
      <c r="AE268" t="s">
        <v>871</v>
      </c>
    </row>
    <row r="269" spans="1:31" x14ac:dyDescent="0.25">
      <c r="A269" t="s">
        <v>758</v>
      </c>
      <c r="B269" s="1" t="s">
        <v>759</v>
      </c>
      <c r="C269" t="s">
        <v>760</v>
      </c>
      <c r="D269" s="1" t="s">
        <v>761</v>
      </c>
      <c r="E269" t="s">
        <v>762</v>
      </c>
      <c r="F269" t="s">
        <v>763</v>
      </c>
      <c r="G269" t="s">
        <v>37</v>
      </c>
      <c r="H269" t="s">
        <v>105</v>
      </c>
      <c r="I269" t="s">
        <v>39</v>
      </c>
      <c r="J269" t="s">
        <v>872</v>
      </c>
      <c r="K269" t="s">
        <v>873</v>
      </c>
      <c r="N269">
        <v>7.8</v>
      </c>
      <c r="O269" t="s">
        <v>42</v>
      </c>
      <c r="P269" t="s">
        <v>682</v>
      </c>
      <c r="Q269">
        <v>7.5</v>
      </c>
      <c r="R269" t="s">
        <v>42</v>
      </c>
      <c r="S269" t="s">
        <v>193</v>
      </c>
      <c r="T269" t="s">
        <v>696</v>
      </c>
      <c r="U269" t="b">
        <v>0</v>
      </c>
      <c r="W269" s="2">
        <v>45943.614027777781</v>
      </c>
      <c r="X269" s="2">
        <v>45824.635694444441</v>
      </c>
      <c r="Y269" s="2">
        <v>45853.598391203697</v>
      </c>
      <c r="Z269" t="s">
        <v>764</v>
      </c>
      <c r="AA269" t="s">
        <v>765</v>
      </c>
      <c r="AB269" t="s">
        <v>85</v>
      </c>
      <c r="AC269" t="s">
        <v>86</v>
      </c>
      <c r="AD269"/>
      <c r="AE269" t="s">
        <v>871</v>
      </c>
    </row>
    <row r="270" spans="1:31" hidden="1" x14ac:dyDescent="0.25">
      <c r="A270" t="s">
        <v>861</v>
      </c>
      <c r="B270" s="1" t="s">
        <v>862</v>
      </c>
      <c r="C270" t="s">
        <v>863</v>
      </c>
      <c r="D270" s="1" t="s">
        <v>864</v>
      </c>
      <c r="E270" t="s">
        <v>491</v>
      </c>
      <c r="F270" t="s">
        <v>874</v>
      </c>
      <c r="G270" t="s">
        <v>37</v>
      </c>
      <c r="H270" t="s">
        <v>38</v>
      </c>
      <c r="I270" t="s">
        <v>39</v>
      </c>
      <c r="J270" t="s">
        <v>407</v>
      </c>
      <c r="K270" t="s">
        <v>408</v>
      </c>
      <c r="N270">
        <v>7.8</v>
      </c>
      <c r="O270" t="s">
        <v>42</v>
      </c>
      <c r="P270" t="s">
        <v>668</v>
      </c>
      <c r="Q270">
        <v>7.5</v>
      </c>
      <c r="R270" t="s">
        <v>42</v>
      </c>
      <c r="S270" t="s">
        <v>669</v>
      </c>
      <c r="T270" t="s">
        <v>866</v>
      </c>
      <c r="U270" t="b">
        <v>0</v>
      </c>
      <c r="W270" s="2">
        <v>45943.614479166667</v>
      </c>
      <c r="X270" s="2">
        <v>45916.469097222223</v>
      </c>
      <c r="Y270" s="2">
        <v>45916.844155092593</v>
      </c>
      <c r="Z270" t="s">
        <v>867</v>
      </c>
      <c r="AA270" t="s">
        <v>868</v>
      </c>
      <c r="AB270" s="3" t="s">
        <v>4339</v>
      </c>
      <c r="AC270"/>
      <c r="AD270"/>
      <c r="AE270"/>
    </row>
    <row r="271" spans="1:31" hidden="1" x14ac:dyDescent="0.25">
      <c r="A271" t="s">
        <v>739</v>
      </c>
      <c r="B271" s="1" t="s">
        <v>740</v>
      </c>
      <c r="C271" t="s">
        <v>741</v>
      </c>
      <c r="D271" s="1" t="s">
        <v>742</v>
      </c>
      <c r="E271" t="s">
        <v>743</v>
      </c>
      <c r="F271" t="s">
        <v>767</v>
      </c>
      <c r="G271" t="s">
        <v>37</v>
      </c>
      <c r="H271" t="s">
        <v>38</v>
      </c>
      <c r="I271" t="s">
        <v>39</v>
      </c>
      <c r="J271" t="s">
        <v>407</v>
      </c>
      <c r="K271" t="s">
        <v>408</v>
      </c>
      <c r="N271">
        <v>7.8</v>
      </c>
      <c r="O271" t="s">
        <v>42</v>
      </c>
      <c r="P271" t="s">
        <v>682</v>
      </c>
      <c r="Q271">
        <v>7.5</v>
      </c>
      <c r="R271" t="s">
        <v>42</v>
      </c>
      <c r="S271" t="s">
        <v>193</v>
      </c>
      <c r="T271" t="s">
        <v>301</v>
      </c>
      <c r="U271" t="b">
        <v>1</v>
      </c>
      <c r="W271" s="2">
        <v>45943.614479166667</v>
      </c>
      <c r="X271" s="2">
        <v>45698.927523148152</v>
      </c>
      <c r="Y271" s="2">
        <v>45905.722361111111</v>
      </c>
      <c r="Z271" t="s">
        <v>744</v>
      </c>
      <c r="AA271" t="s">
        <v>745</v>
      </c>
      <c r="AB271" s="3" t="s">
        <v>4339</v>
      </c>
      <c r="AC271"/>
      <c r="AD271"/>
      <c r="AE271"/>
    </row>
    <row r="272" spans="1:31" hidden="1" x14ac:dyDescent="0.25">
      <c r="A272" t="s">
        <v>739</v>
      </c>
      <c r="B272" s="1" t="s">
        <v>740</v>
      </c>
      <c r="C272" t="s">
        <v>741</v>
      </c>
      <c r="D272" s="1" t="s">
        <v>742</v>
      </c>
      <c r="E272" t="s">
        <v>743</v>
      </c>
      <c r="F272" t="s">
        <v>768</v>
      </c>
      <c r="G272" t="s">
        <v>37</v>
      </c>
      <c r="H272" t="s">
        <v>38</v>
      </c>
      <c r="I272" t="s">
        <v>39</v>
      </c>
      <c r="J272" t="s">
        <v>407</v>
      </c>
      <c r="K272" t="s">
        <v>408</v>
      </c>
      <c r="N272">
        <v>7.8</v>
      </c>
      <c r="O272" t="s">
        <v>42</v>
      </c>
      <c r="P272" t="s">
        <v>682</v>
      </c>
      <c r="Q272">
        <v>7.5</v>
      </c>
      <c r="R272" t="s">
        <v>42</v>
      </c>
      <c r="S272" t="s">
        <v>193</v>
      </c>
      <c r="T272" t="s">
        <v>301</v>
      </c>
      <c r="U272" t="b">
        <v>1</v>
      </c>
      <c r="W272" s="2">
        <v>45943.614479166667</v>
      </c>
      <c r="X272" s="2">
        <v>45698.927523148152</v>
      </c>
      <c r="Y272" s="2">
        <v>45905.722361111111</v>
      </c>
      <c r="Z272" t="s">
        <v>744</v>
      </c>
      <c r="AA272" t="s">
        <v>745</v>
      </c>
      <c r="AB272" s="3" t="s">
        <v>4339</v>
      </c>
      <c r="AC272"/>
      <c r="AD272"/>
      <c r="AE272"/>
    </row>
    <row r="273" spans="1:31" hidden="1" x14ac:dyDescent="0.25">
      <c r="A273" t="s">
        <v>875</v>
      </c>
      <c r="B273" s="1" t="s">
        <v>876</v>
      </c>
      <c r="C273" t="s">
        <v>877</v>
      </c>
      <c r="D273" s="1" t="s">
        <v>878</v>
      </c>
      <c r="E273" t="s">
        <v>475</v>
      </c>
      <c r="F273" t="s">
        <v>476</v>
      </c>
      <c r="G273" t="s">
        <v>37</v>
      </c>
      <c r="H273" t="s">
        <v>38</v>
      </c>
      <c r="I273" t="s">
        <v>39</v>
      </c>
      <c r="J273" t="s">
        <v>407</v>
      </c>
      <c r="K273" t="s">
        <v>408</v>
      </c>
      <c r="N273">
        <v>7.8</v>
      </c>
      <c r="O273" t="s">
        <v>42</v>
      </c>
      <c r="P273" t="s">
        <v>682</v>
      </c>
      <c r="Q273">
        <v>7.5</v>
      </c>
      <c r="R273" t="s">
        <v>42</v>
      </c>
      <c r="S273" t="s">
        <v>193</v>
      </c>
      <c r="T273" t="s">
        <v>774</v>
      </c>
      <c r="U273" t="b">
        <v>0</v>
      </c>
      <c r="W273" s="2">
        <v>45943.614479166667</v>
      </c>
      <c r="X273" s="2">
        <v>44995.593865740739</v>
      </c>
      <c r="Y273" s="2">
        <v>45701.719583333332</v>
      </c>
      <c r="Z273" t="s">
        <v>71</v>
      </c>
      <c r="AA273" t="s">
        <v>879</v>
      </c>
      <c r="AB273" s="3" t="s">
        <v>4339</v>
      </c>
      <c r="AC273"/>
      <c r="AD273"/>
      <c r="AE273"/>
    </row>
    <row r="274" spans="1:31" hidden="1" x14ac:dyDescent="0.25">
      <c r="A274" t="s">
        <v>721</v>
      </c>
      <c r="B274" s="1" t="s">
        <v>722</v>
      </c>
      <c r="C274" t="s">
        <v>723</v>
      </c>
      <c r="D274" s="1" t="s">
        <v>724</v>
      </c>
      <c r="E274" t="s">
        <v>725</v>
      </c>
      <c r="F274" t="s">
        <v>767</v>
      </c>
      <c r="G274" t="s">
        <v>37</v>
      </c>
      <c r="H274" t="s">
        <v>38</v>
      </c>
      <c r="I274" t="s">
        <v>39</v>
      </c>
      <c r="J274" t="s">
        <v>407</v>
      </c>
      <c r="K274" t="s">
        <v>408</v>
      </c>
      <c r="N274">
        <v>7.8</v>
      </c>
      <c r="O274" t="s">
        <v>42</v>
      </c>
      <c r="P274" t="s">
        <v>682</v>
      </c>
      <c r="Q274">
        <v>7.5</v>
      </c>
      <c r="R274" t="s">
        <v>42</v>
      </c>
      <c r="S274" t="s">
        <v>193</v>
      </c>
      <c r="T274" t="s">
        <v>727</v>
      </c>
      <c r="U274" t="b">
        <v>1</v>
      </c>
      <c r="W274" s="2">
        <v>45943.614479166667</v>
      </c>
      <c r="X274" s="2">
        <v>45904.446203703701</v>
      </c>
      <c r="Y274" s="2">
        <v>45908.698553240742</v>
      </c>
      <c r="Z274" t="s">
        <v>728</v>
      </c>
      <c r="AA274" t="s">
        <v>729</v>
      </c>
      <c r="AB274" s="3" t="s">
        <v>4339</v>
      </c>
      <c r="AC274"/>
      <c r="AD274"/>
      <c r="AE274"/>
    </row>
    <row r="275" spans="1:31" hidden="1" x14ac:dyDescent="0.25">
      <c r="A275" t="s">
        <v>721</v>
      </c>
      <c r="B275" s="1" t="s">
        <v>722</v>
      </c>
      <c r="C275" t="s">
        <v>723</v>
      </c>
      <c r="D275" s="1" t="s">
        <v>724</v>
      </c>
      <c r="E275" t="s">
        <v>725</v>
      </c>
      <c r="F275" t="s">
        <v>768</v>
      </c>
      <c r="G275" t="s">
        <v>37</v>
      </c>
      <c r="H275" t="s">
        <v>38</v>
      </c>
      <c r="I275" t="s">
        <v>39</v>
      </c>
      <c r="J275" t="s">
        <v>407</v>
      </c>
      <c r="K275" t="s">
        <v>408</v>
      </c>
      <c r="N275">
        <v>7.8</v>
      </c>
      <c r="O275" t="s">
        <v>42</v>
      </c>
      <c r="P275" t="s">
        <v>682</v>
      </c>
      <c r="Q275">
        <v>7.5</v>
      </c>
      <c r="R275" t="s">
        <v>42</v>
      </c>
      <c r="S275" t="s">
        <v>193</v>
      </c>
      <c r="T275" t="s">
        <v>727</v>
      </c>
      <c r="U275" t="b">
        <v>1</v>
      </c>
      <c r="W275" s="2">
        <v>45943.614479166667</v>
      </c>
      <c r="X275" s="2">
        <v>45904.446203703701</v>
      </c>
      <c r="Y275" s="2">
        <v>45908.698553240742</v>
      </c>
      <c r="Z275" t="s">
        <v>728</v>
      </c>
      <c r="AA275" t="s">
        <v>729</v>
      </c>
      <c r="AB275" s="3" t="s">
        <v>4339</v>
      </c>
      <c r="AC275"/>
      <c r="AD275"/>
      <c r="AE275"/>
    </row>
    <row r="276" spans="1:31" hidden="1" x14ac:dyDescent="0.25">
      <c r="A276" t="s">
        <v>777</v>
      </c>
      <c r="B276" s="1" t="s">
        <v>778</v>
      </c>
      <c r="C276" t="s">
        <v>779</v>
      </c>
      <c r="D276" s="1" t="s">
        <v>780</v>
      </c>
      <c r="E276" t="s">
        <v>450</v>
      </c>
      <c r="F276" t="s">
        <v>455</v>
      </c>
      <c r="G276" t="s">
        <v>37</v>
      </c>
      <c r="H276" t="s">
        <v>38</v>
      </c>
      <c r="I276" t="s">
        <v>39</v>
      </c>
      <c r="J276" t="s">
        <v>407</v>
      </c>
      <c r="K276" t="s">
        <v>408</v>
      </c>
      <c r="N276">
        <v>7.8</v>
      </c>
      <c r="O276" t="s">
        <v>42</v>
      </c>
      <c r="P276" t="s">
        <v>682</v>
      </c>
      <c r="Q276">
        <v>7.5</v>
      </c>
      <c r="R276" t="s">
        <v>42</v>
      </c>
      <c r="S276" t="s">
        <v>193</v>
      </c>
      <c r="T276" t="s">
        <v>774</v>
      </c>
      <c r="U276" t="b">
        <v>1</v>
      </c>
      <c r="W276" s="2">
        <v>45943.614479166667</v>
      </c>
      <c r="X276" s="2">
        <v>44836.343854166669</v>
      </c>
      <c r="Y276" s="2">
        <v>44897.757002314807</v>
      </c>
      <c r="Z276" t="s">
        <v>775</v>
      </c>
      <c r="AA276" t="s">
        <v>781</v>
      </c>
      <c r="AB276" s="3" t="s">
        <v>4339</v>
      </c>
      <c r="AC276"/>
      <c r="AD276"/>
      <c r="AE276"/>
    </row>
    <row r="277" spans="1:31" hidden="1" x14ac:dyDescent="0.25">
      <c r="A277" t="s">
        <v>769</v>
      </c>
      <c r="B277" s="1" t="s">
        <v>770</v>
      </c>
      <c r="C277" t="s">
        <v>771</v>
      </c>
      <c r="D277" s="1" t="s">
        <v>772</v>
      </c>
      <c r="E277" t="s">
        <v>450</v>
      </c>
      <c r="F277" t="s">
        <v>456</v>
      </c>
      <c r="G277" t="s">
        <v>37</v>
      </c>
      <c r="H277" t="s">
        <v>38</v>
      </c>
      <c r="I277" t="s">
        <v>39</v>
      </c>
      <c r="J277" t="s">
        <v>407</v>
      </c>
      <c r="K277" t="s">
        <v>408</v>
      </c>
      <c r="N277">
        <v>7.8</v>
      </c>
      <c r="O277" t="s">
        <v>42</v>
      </c>
      <c r="P277" t="s">
        <v>682</v>
      </c>
      <c r="Q277">
        <v>7.5</v>
      </c>
      <c r="R277" t="s">
        <v>42</v>
      </c>
      <c r="S277" t="s">
        <v>193</v>
      </c>
      <c r="T277" t="s">
        <v>774</v>
      </c>
      <c r="U277" t="b">
        <v>1</v>
      </c>
      <c r="W277" s="2">
        <v>45943.614479166667</v>
      </c>
      <c r="X277" s="2">
        <v>44836.343854166669</v>
      </c>
      <c r="Y277" s="2">
        <v>45280.552164351851</v>
      </c>
      <c r="Z277" t="s">
        <v>775</v>
      </c>
      <c r="AA277" t="s">
        <v>776</v>
      </c>
      <c r="AB277" s="3" t="s">
        <v>4339</v>
      </c>
      <c r="AC277"/>
      <c r="AD277"/>
      <c r="AE277"/>
    </row>
    <row r="278" spans="1:31" hidden="1" x14ac:dyDescent="0.25">
      <c r="A278" t="s">
        <v>777</v>
      </c>
      <c r="B278" s="1" t="s">
        <v>778</v>
      </c>
      <c r="C278" t="s">
        <v>779</v>
      </c>
      <c r="D278" s="1" t="s">
        <v>780</v>
      </c>
      <c r="E278" t="s">
        <v>450</v>
      </c>
      <c r="F278" t="s">
        <v>456</v>
      </c>
      <c r="G278" t="s">
        <v>37</v>
      </c>
      <c r="H278" t="s">
        <v>38</v>
      </c>
      <c r="I278" t="s">
        <v>39</v>
      </c>
      <c r="J278" t="s">
        <v>407</v>
      </c>
      <c r="K278" t="s">
        <v>408</v>
      </c>
      <c r="N278">
        <v>7.8</v>
      </c>
      <c r="O278" t="s">
        <v>42</v>
      </c>
      <c r="P278" t="s">
        <v>682</v>
      </c>
      <c r="Q278">
        <v>7.5</v>
      </c>
      <c r="R278" t="s">
        <v>42</v>
      </c>
      <c r="S278" t="s">
        <v>193</v>
      </c>
      <c r="T278" t="s">
        <v>774</v>
      </c>
      <c r="U278" t="b">
        <v>1</v>
      </c>
      <c r="W278" s="2">
        <v>45943.614479166667</v>
      </c>
      <c r="X278" s="2">
        <v>44836.343854166669</v>
      </c>
      <c r="Y278" s="2">
        <v>44897.757002314807</v>
      </c>
      <c r="Z278" t="s">
        <v>775</v>
      </c>
      <c r="AA278" t="s">
        <v>781</v>
      </c>
      <c r="AB278" s="3" t="s">
        <v>4339</v>
      </c>
      <c r="AC278"/>
      <c r="AD278"/>
      <c r="AE278"/>
    </row>
    <row r="279" spans="1:31" x14ac:dyDescent="0.25">
      <c r="A279" t="s">
        <v>686</v>
      </c>
      <c r="B279" s="1" t="s">
        <v>687</v>
      </c>
      <c r="C279" t="s">
        <v>688</v>
      </c>
      <c r="D279" s="1" t="s">
        <v>689</v>
      </c>
      <c r="E279" t="s">
        <v>35</v>
      </c>
      <c r="F279" t="s">
        <v>106</v>
      </c>
      <c r="G279" t="s">
        <v>37</v>
      </c>
      <c r="H279" t="s">
        <v>38</v>
      </c>
      <c r="I279" t="s">
        <v>39</v>
      </c>
      <c r="J279" t="s">
        <v>107</v>
      </c>
      <c r="K279" t="s">
        <v>108</v>
      </c>
      <c r="N279">
        <v>7.8</v>
      </c>
      <c r="O279" t="s">
        <v>42</v>
      </c>
      <c r="P279" t="s">
        <v>682</v>
      </c>
      <c r="Q279">
        <v>7.5</v>
      </c>
      <c r="R279" t="s">
        <v>42</v>
      </c>
      <c r="S279" t="s">
        <v>193</v>
      </c>
      <c r="T279" t="s">
        <v>690</v>
      </c>
      <c r="U279" t="b">
        <v>1</v>
      </c>
      <c r="W279" s="2">
        <v>45943.614606481482</v>
      </c>
      <c r="X279" s="2">
        <v>45775.843981481477</v>
      </c>
      <c r="Y279" s="2">
        <v>45877.510729166657</v>
      </c>
      <c r="Z279" t="s">
        <v>99</v>
      </c>
      <c r="AA279" t="s">
        <v>691</v>
      </c>
      <c r="AB279" t="s">
        <v>85</v>
      </c>
      <c r="AC279" t="s">
        <v>86</v>
      </c>
      <c r="AD279"/>
      <c r="AE279" t="s">
        <v>109</v>
      </c>
    </row>
    <row r="280" spans="1:31" x14ac:dyDescent="0.25">
      <c r="A280" t="s">
        <v>692</v>
      </c>
      <c r="B280" s="1" t="s">
        <v>693</v>
      </c>
      <c r="C280" t="s">
        <v>694</v>
      </c>
      <c r="D280" s="1" t="s">
        <v>695</v>
      </c>
      <c r="E280" t="s">
        <v>35</v>
      </c>
      <c r="F280" t="s">
        <v>106</v>
      </c>
      <c r="G280" t="s">
        <v>37</v>
      </c>
      <c r="H280" t="s">
        <v>38</v>
      </c>
      <c r="I280" t="s">
        <v>39</v>
      </c>
      <c r="J280" t="s">
        <v>107</v>
      </c>
      <c r="K280" t="s">
        <v>108</v>
      </c>
      <c r="N280">
        <v>7.8</v>
      </c>
      <c r="O280" t="s">
        <v>42</v>
      </c>
      <c r="P280" t="s">
        <v>682</v>
      </c>
      <c r="Q280">
        <v>7.5</v>
      </c>
      <c r="R280" t="s">
        <v>42</v>
      </c>
      <c r="S280" t="s">
        <v>193</v>
      </c>
      <c r="T280" t="s">
        <v>696</v>
      </c>
      <c r="U280" t="b">
        <v>1</v>
      </c>
      <c r="W280" s="2">
        <v>45943.614606481482</v>
      </c>
      <c r="X280" s="2">
        <v>45824.635694444441</v>
      </c>
      <c r="Y280" s="2">
        <v>45877.510740740741</v>
      </c>
      <c r="Z280" t="s">
        <v>817</v>
      </c>
      <c r="AA280" t="s">
        <v>698</v>
      </c>
      <c r="AB280" t="s">
        <v>85</v>
      </c>
      <c r="AC280" t="s">
        <v>86</v>
      </c>
      <c r="AD280"/>
      <c r="AE280" t="s">
        <v>109</v>
      </c>
    </row>
    <row r="281" spans="1:31" x14ac:dyDescent="0.25">
      <c r="A281" t="s">
        <v>699</v>
      </c>
      <c r="B281" s="1" t="s">
        <v>700</v>
      </c>
      <c r="C281" t="s">
        <v>701</v>
      </c>
      <c r="D281" s="1" t="s">
        <v>702</v>
      </c>
      <c r="E281" t="s">
        <v>35</v>
      </c>
      <c r="F281" t="s">
        <v>106</v>
      </c>
      <c r="G281" t="s">
        <v>37</v>
      </c>
      <c r="H281" t="s">
        <v>38</v>
      </c>
      <c r="I281" t="s">
        <v>39</v>
      </c>
      <c r="J281" t="s">
        <v>107</v>
      </c>
      <c r="K281" t="s">
        <v>108</v>
      </c>
      <c r="N281">
        <v>7.8</v>
      </c>
      <c r="O281" t="s">
        <v>42</v>
      </c>
      <c r="P281" t="s">
        <v>668</v>
      </c>
      <c r="Q281">
        <v>7.5</v>
      </c>
      <c r="R281" t="s">
        <v>42</v>
      </c>
      <c r="S281" t="s">
        <v>669</v>
      </c>
      <c r="T281" t="s">
        <v>703</v>
      </c>
      <c r="U281" t="b">
        <v>0</v>
      </c>
      <c r="W281" s="2">
        <v>45943.614606481482</v>
      </c>
      <c r="X281" s="2">
        <v>45824.635694444441</v>
      </c>
      <c r="Y281" s="2">
        <v>45877.510740740741</v>
      </c>
      <c r="Z281" t="s">
        <v>817</v>
      </c>
      <c r="AA281" t="s">
        <v>704</v>
      </c>
      <c r="AB281" t="s">
        <v>85</v>
      </c>
      <c r="AC281" t="s">
        <v>86</v>
      </c>
      <c r="AD281"/>
      <c r="AE281" t="s">
        <v>109</v>
      </c>
    </row>
    <row r="282" spans="1:31" x14ac:dyDescent="0.25">
      <c r="A282" t="s">
        <v>705</v>
      </c>
      <c r="B282" s="1" t="s">
        <v>706</v>
      </c>
      <c r="C282" t="s">
        <v>707</v>
      </c>
      <c r="D282" s="1" t="s">
        <v>708</v>
      </c>
      <c r="E282" t="s">
        <v>35</v>
      </c>
      <c r="F282" t="s">
        <v>106</v>
      </c>
      <c r="G282" t="s">
        <v>37</v>
      </c>
      <c r="H282" t="s">
        <v>38</v>
      </c>
      <c r="I282" t="s">
        <v>39</v>
      </c>
      <c r="J282" t="s">
        <v>107</v>
      </c>
      <c r="K282" t="s">
        <v>108</v>
      </c>
      <c r="N282">
        <v>7.8</v>
      </c>
      <c r="O282" t="s">
        <v>42</v>
      </c>
      <c r="P282" t="s">
        <v>682</v>
      </c>
      <c r="Q282">
        <v>7.5</v>
      </c>
      <c r="R282" t="s">
        <v>42</v>
      </c>
      <c r="S282" t="s">
        <v>193</v>
      </c>
      <c r="T282" t="s">
        <v>709</v>
      </c>
      <c r="U282" t="b">
        <v>0</v>
      </c>
      <c r="W282" s="2">
        <v>45943.614606481482</v>
      </c>
      <c r="X282" s="2">
        <v>45882.552476851852</v>
      </c>
      <c r="Y282" s="2">
        <v>45887.773657407408</v>
      </c>
      <c r="Z282" t="s">
        <v>818</v>
      </c>
      <c r="AA282" t="s">
        <v>711</v>
      </c>
      <c r="AB282" t="s">
        <v>85</v>
      </c>
      <c r="AC282" t="s">
        <v>86</v>
      </c>
      <c r="AD282"/>
      <c r="AE282" t="s">
        <v>109</v>
      </c>
    </row>
    <row r="283" spans="1:31" x14ac:dyDescent="0.25">
      <c r="A283" t="s">
        <v>721</v>
      </c>
      <c r="B283" s="1" t="s">
        <v>722</v>
      </c>
      <c r="C283" t="s">
        <v>723</v>
      </c>
      <c r="D283" s="1" t="s">
        <v>724</v>
      </c>
      <c r="E283" t="s">
        <v>725</v>
      </c>
      <c r="F283" t="s">
        <v>880</v>
      </c>
      <c r="G283" t="s">
        <v>37</v>
      </c>
      <c r="H283" t="s">
        <v>105</v>
      </c>
      <c r="I283" t="s">
        <v>39</v>
      </c>
      <c r="J283" t="s">
        <v>107</v>
      </c>
      <c r="K283" t="s">
        <v>108</v>
      </c>
      <c r="N283">
        <v>7.8</v>
      </c>
      <c r="O283" t="s">
        <v>42</v>
      </c>
      <c r="P283" t="s">
        <v>682</v>
      </c>
      <c r="Q283">
        <v>7.5</v>
      </c>
      <c r="R283" t="s">
        <v>42</v>
      </c>
      <c r="S283" t="s">
        <v>193</v>
      </c>
      <c r="T283" t="s">
        <v>727</v>
      </c>
      <c r="U283" t="b">
        <v>1</v>
      </c>
      <c r="W283" s="2">
        <v>45943.614606481482</v>
      </c>
      <c r="X283" s="2">
        <v>45904.446203703701</v>
      </c>
      <c r="Y283" s="2">
        <v>45908.698553240742</v>
      </c>
      <c r="Z283" t="s">
        <v>728</v>
      </c>
      <c r="AA283" t="s">
        <v>729</v>
      </c>
      <c r="AB283" t="s">
        <v>85</v>
      </c>
      <c r="AC283" t="s">
        <v>86</v>
      </c>
      <c r="AD283"/>
      <c r="AE283" t="s">
        <v>109</v>
      </c>
    </row>
    <row r="284" spans="1:31" x14ac:dyDescent="0.25">
      <c r="A284" t="s">
        <v>739</v>
      </c>
      <c r="B284" s="1" t="s">
        <v>740</v>
      </c>
      <c r="C284" t="s">
        <v>741</v>
      </c>
      <c r="D284" s="1" t="s">
        <v>742</v>
      </c>
      <c r="E284" t="s">
        <v>743</v>
      </c>
      <c r="F284" t="s">
        <v>880</v>
      </c>
      <c r="G284" t="s">
        <v>37</v>
      </c>
      <c r="H284" t="s">
        <v>105</v>
      </c>
      <c r="I284" t="s">
        <v>39</v>
      </c>
      <c r="J284" t="s">
        <v>107</v>
      </c>
      <c r="K284" t="s">
        <v>108</v>
      </c>
      <c r="N284">
        <v>7.8</v>
      </c>
      <c r="O284" t="s">
        <v>42</v>
      </c>
      <c r="P284" t="s">
        <v>682</v>
      </c>
      <c r="Q284">
        <v>7.5</v>
      </c>
      <c r="R284" t="s">
        <v>42</v>
      </c>
      <c r="S284" t="s">
        <v>193</v>
      </c>
      <c r="T284" t="s">
        <v>301</v>
      </c>
      <c r="U284" t="b">
        <v>1</v>
      </c>
      <c r="W284" s="2">
        <v>45943.614606481482</v>
      </c>
      <c r="X284" s="2">
        <v>45698.927523148152</v>
      </c>
      <c r="Y284" s="2">
        <v>45905.722361111111</v>
      </c>
      <c r="Z284" t="s">
        <v>744</v>
      </c>
      <c r="AA284" t="s">
        <v>745</v>
      </c>
      <c r="AB284" t="s">
        <v>85</v>
      </c>
      <c r="AC284" t="s">
        <v>86</v>
      </c>
      <c r="AD284"/>
      <c r="AE284" t="s">
        <v>109</v>
      </c>
    </row>
    <row r="285" spans="1:31" x14ac:dyDescent="0.25">
      <c r="A285" t="s">
        <v>662</v>
      </c>
      <c r="B285" s="1" t="s">
        <v>663</v>
      </c>
      <c r="C285" t="s">
        <v>664</v>
      </c>
      <c r="D285" s="1" t="s">
        <v>665</v>
      </c>
      <c r="E285" t="s">
        <v>666</v>
      </c>
      <c r="F285" t="s">
        <v>881</v>
      </c>
      <c r="G285" t="s">
        <v>37</v>
      </c>
      <c r="H285" t="s">
        <v>105</v>
      </c>
      <c r="I285" t="s">
        <v>39</v>
      </c>
      <c r="J285" t="s">
        <v>107</v>
      </c>
      <c r="K285" t="s">
        <v>108</v>
      </c>
      <c r="N285">
        <v>7.8</v>
      </c>
      <c r="O285" t="s">
        <v>42</v>
      </c>
      <c r="P285" t="s">
        <v>668</v>
      </c>
      <c r="Q285">
        <v>7.5</v>
      </c>
      <c r="R285" t="s">
        <v>42</v>
      </c>
      <c r="S285" t="s">
        <v>669</v>
      </c>
      <c r="T285" t="s">
        <v>285</v>
      </c>
      <c r="U285" t="b">
        <v>1</v>
      </c>
      <c r="W285" s="2">
        <v>45943.614606481482</v>
      </c>
      <c r="X285" s="2">
        <v>45548.26054398148</v>
      </c>
      <c r="Y285" s="2">
        <v>45734.636018518519</v>
      </c>
      <c r="Z285" t="s">
        <v>670</v>
      </c>
      <c r="AA285" t="s">
        <v>671</v>
      </c>
      <c r="AB285" t="s">
        <v>85</v>
      </c>
      <c r="AC285" t="s">
        <v>170</v>
      </c>
      <c r="AD285"/>
      <c r="AE285" t="s">
        <v>882</v>
      </c>
    </row>
    <row r="286" spans="1:31" x14ac:dyDescent="0.25">
      <c r="A286" t="s">
        <v>672</v>
      </c>
      <c r="B286" s="1" t="s">
        <v>673</v>
      </c>
      <c r="C286" t="s">
        <v>674</v>
      </c>
      <c r="D286" s="1" t="s">
        <v>675</v>
      </c>
      <c r="E286" t="s">
        <v>666</v>
      </c>
      <c r="F286" t="s">
        <v>881</v>
      </c>
      <c r="G286" t="s">
        <v>37</v>
      </c>
      <c r="H286" t="s">
        <v>105</v>
      </c>
      <c r="I286" t="s">
        <v>39</v>
      </c>
      <c r="J286" t="s">
        <v>107</v>
      </c>
      <c r="K286" t="s">
        <v>108</v>
      </c>
      <c r="N286">
        <v>7.8</v>
      </c>
      <c r="O286" t="s">
        <v>42</v>
      </c>
      <c r="P286" t="s">
        <v>668</v>
      </c>
      <c r="Q286">
        <v>7.5</v>
      </c>
      <c r="R286" t="s">
        <v>42</v>
      </c>
      <c r="S286" t="s">
        <v>669</v>
      </c>
      <c r="T286" t="s">
        <v>285</v>
      </c>
      <c r="U286" t="b">
        <v>0</v>
      </c>
      <c r="W286" s="2">
        <v>45943.614606481482</v>
      </c>
      <c r="X286" s="2">
        <v>45645.76053240741</v>
      </c>
      <c r="Y286" s="2">
        <v>45667.552187499998</v>
      </c>
      <c r="Z286" t="s">
        <v>676</v>
      </c>
      <c r="AA286" t="s">
        <v>677</v>
      </c>
      <c r="AB286" t="s">
        <v>85</v>
      </c>
      <c r="AC286" t="s">
        <v>170</v>
      </c>
      <c r="AD286"/>
      <c r="AE286" t="s">
        <v>882</v>
      </c>
    </row>
    <row r="287" spans="1:31" hidden="1" x14ac:dyDescent="0.25">
      <c r="A287" t="s">
        <v>777</v>
      </c>
      <c r="B287" s="1" t="s">
        <v>778</v>
      </c>
      <c r="C287" t="s">
        <v>779</v>
      </c>
      <c r="D287" s="1" t="s">
        <v>780</v>
      </c>
      <c r="E287" t="s">
        <v>450</v>
      </c>
      <c r="F287" t="s">
        <v>457</v>
      </c>
      <c r="G287" t="s">
        <v>37</v>
      </c>
      <c r="H287" t="s">
        <v>38</v>
      </c>
      <c r="I287" t="s">
        <v>39</v>
      </c>
      <c r="J287" t="s">
        <v>407</v>
      </c>
      <c r="K287" t="s">
        <v>408</v>
      </c>
      <c r="N287">
        <v>7.8</v>
      </c>
      <c r="O287" t="s">
        <v>42</v>
      </c>
      <c r="P287" t="s">
        <v>682</v>
      </c>
      <c r="Q287">
        <v>7.5</v>
      </c>
      <c r="R287" t="s">
        <v>42</v>
      </c>
      <c r="S287" t="s">
        <v>193</v>
      </c>
      <c r="T287" t="s">
        <v>774</v>
      </c>
      <c r="U287" t="b">
        <v>1</v>
      </c>
      <c r="W287" s="2">
        <v>45943.614479166667</v>
      </c>
      <c r="X287" s="2">
        <v>44836.343854166669</v>
      </c>
      <c r="Y287" s="2">
        <v>44897.757002314807</v>
      </c>
      <c r="Z287" t="s">
        <v>775</v>
      </c>
      <c r="AA287" t="s">
        <v>781</v>
      </c>
      <c r="AB287" s="3" t="s">
        <v>4339</v>
      </c>
      <c r="AC287"/>
      <c r="AD287"/>
      <c r="AE287"/>
    </row>
    <row r="288" spans="1:31" hidden="1" x14ac:dyDescent="0.25">
      <c r="A288" t="s">
        <v>883</v>
      </c>
      <c r="B288" s="1" t="s">
        <v>884</v>
      </c>
      <c r="C288" t="s">
        <v>885</v>
      </c>
      <c r="D288" s="1" t="s">
        <v>886</v>
      </c>
      <c r="E288" t="s">
        <v>887</v>
      </c>
      <c r="F288" t="s">
        <v>888</v>
      </c>
      <c r="G288" t="s">
        <v>37</v>
      </c>
      <c r="H288" t="s">
        <v>38</v>
      </c>
      <c r="I288" t="s">
        <v>39</v>
      </c>
      <c r="J288" t="s">
        <v>407</v>
      </c>
      <c r="K288" t="s">
        <v>408</v>
      </c>
      <c r="N288">
        <v>7.8</v>
      </c>
      <c r="O288" t="s">
        <v>42</v>
      </c>
      <c r="P288" t="s">
        <v>682</v>
      </c>
      <c r="Q288">
        <v>7.5</v>
      </c>
      <c r="R288" t="s">
        <v>42</v>
      </c>
      <c r="S288" t="s">
        <v>193</v>
      </c>
      <c r="T288" t="s">
        <v>889</v>
      </c>
      <c r="U288" t="b">
        <v>0</v>
      </c>
      <c r="W288" s="2">
        <v>45943.614479166667</v>
      </c>
      <c r="X288" s="2">
        <v>45198.719282407408</v>
      </c>
      <c r="Y288" s="2">
        <v>45701.720046296286</v>
      </c>
      <c r="Z288" t="s">
        <v>890</v>
      </c>
      <c r="AA288" t="s">
        <v>891</v>
      </c>
      <c r="AB288" s="3" t="s">
        <v>4339</v>
      </c>
      <c r="AC288"/>
      <c r="AD288"/>
      <c r="AE288"/>
    </row>
    <row r="289" spans="1:31" hidden="1" x14ac:dyDescent="0.25">
      <c r="A289" t="s">
        <v>883</v>
      </c>
      <c r="B289" s="1" t="s">
        <v>884</v>
      </c>
      <c r="C289" t="s">
        <v>885</v>
      </c>
      <c r="D289" s="1" t="s">
        <v>886</v>
      </c>
      <c r="E289" t="s">
        <v>887</v>
      </c>
      <c r="F289" t="s">
        <v>892</v>
      </c>
      <c r="G289" t="s">
        <v>37</v>
      </c>
      <c r="H289" t="s">
        <v>38</v>
      </c>
      <c r="I289" t="s">
        <v>39</v>
      </c>
      <c r="J289" t="s">
        <v>407</v>
      </c>
      <c r="K289" t="s">
        <v>408</v>
      </c>
      <c r="N289">
        <v>7.8</v>
      </c>
      <c r="O289" t="s">
        <v>42</v>
      </c>
      <c r="P289" t="s">
        <v>682</v>
      </c>
      <c r="Q289">
        <v>7.5</v>
      </c>
      <c r="R289" t="s">
        <v>42</v>
      </c>
      <c r="S289" t="s">
        <v>193</v>
      </c>
      <c r="T289" t="s">
        <v>889</v>
      </c>
      <c r="U289" t="b">
        <v>0</v>
      </c>
      <c r="W289" s="2">
        <v>45943.614479166667</v>
      </c>
      <c r="X289" s="2">
        <v>45198.719282407408</v>
      </c>
      <c r="Y289" s="2">
        <v>45701.720046296286</v>
      </c>
      <c r="Z289" t="s">
        <v>890</v>
      </c>
      <c r="AA289" t="s">
        <v>891</v>
      </c>
      <c r="AB289" s="3" t="s">
        <v>4339</v>
      </c>
      <c r="AC289"/>
      <c r="AD289"/>
      <c r="AE289"/>
    </row>
    <row r="290" spans="1:31" hidden="1" x14ac:dyDescent="0.25">
      <c r="A290" t="s">
        <v>791</v>
      </c>
      <c r="B290" s="1" t="s">
        <v>792</v>
      </c>
      <c r="C290" t="s">
        <v>793</v>
      </c>
      <c r="D290" s="1" t="s">
        <v>794</v>
      </c>
      <c r="E290" t="s">
        <v>795</v>
      </c>
      <c r="F290" t="s">
        <v>893</v>
      </c>
      <c r="G290" t="s">
        <v>37</v>
      </c>
      <c r="H290" t="s">
        <v>38</v>
      </c>
      <c r="I290" t="s">
        <v>39</v>
      </c>
      <c r="J290" t="s">
        <v>407</v>
      </c>
      <c r="K290" t="s">
        <v>408</v>
      </c>
      <c r="N290">
        <v>7.8</v>
      </c>
      <c r="O290" t="s">
        <v>42</v>
      </c>
      <c r="P290" t="s">
        <v>682</v>
      </c>
      <c r="Q290">
        <v>7.5</v>
      </c>
      <c r="R290" t="s">
        <v>42</v>
      </c>
      <c r="S290" t="s">
        <v>717</v>
      </c>
      <c r="T290" t="s">
        <v>797</v>
      </c>
      <c r="U290" t="b">
        <v>1</v>
      </c>
      <c r="W290" s="2">
        <v>45943.614479166667</v>
      </c>
      <c r="X290" s="2">
        <v>45092.843854166669</v>
      </c>
      <c r="Y290" s="2">
        <v>45104.791643518518</v>
      </c>
      <c r="Z290" t="s">
        <v>798</v>
      </c>
      <c r="AA290" t="s">
        <v>799</v>
      </c>
      <c r="AB290" s="3" t="s">
        <v>4339</v>
      </c>
      <c r="AC290"/>
      <c r="AD290"/>
      <c r="AE290"/>
    </row>
    <row r="291" spans="1:31" hidden="1" x14ac:dyDescent="0.25">
      <c r="A291" t="s">
        <v>800</v>
      </c>
      <c r="B291" s="1" t="s">
        <v>801</v>
      </c>
      <c r="C291" t="s">
        <v>802</v>
      </c>
      <c r="D291" s="1" t="s">
        <v>803</v>
      </c>
      <c r="E291" t="s">
        <v>795</v>
      </c>
      <c r="F291" t="s">
        <v>893</v>
      </c>
      <c r="G291" t="s">
        <v>37</v>
      </c>
      <c r="H291" t="s">
        <v>38</v>
      </c>
      <c r="I291" t="s">
        <v>39</v>
      </c>
      <c r="J291" t="s">
        <v>407</v>
      </c>
      <c r="K291" t="s">
        <v>408</v>
      </c>
      <c r="N291">
        <v>7.8</v>
      </c>
      <c r="O291" t="s">
        <v>42</v>
      </c>
      <c r="P291" t="s">
        <v>682</v>
      </c>
      <c r="Q291">
        <v>7.5</v>
      </c>
      <c r="R291" t="s">
        <v>42</v>
      </c>
      <c r="S291" t="s">
        <v>717</v>
      </c>
      <c r="T291" t="s">
        <v>797</v>
      </c>
      <c r="U291" t="b">
        <v>0</v>
      </c>
      <c r="W291" s="2">
        <v>45943.614479166667</v>
      </c>
      <c r="X291" s="2">
        <v>45092.718854166669</v>
      </c>
      <c r="Y291" s="2">
        <v>45638.718842592592</v>
      </c>
      <c r="Z291" t="s">
        <v>798</v>
      </c>
      <c r="AA291" t="s">
        <v>804</v>
      </c>
      <c r="AB291" s="3" t="s">
        <v>4339</v>
      </c>
      <c r="AC291"/>
      <c r="AD291"/>
      <c r="AE291"/>
    </row>
    <row r="292" spans="1:31" hidden="1" x14ac:dyDescent="0.25">
      <c r="A292" t="s">
        <v>805</v>
      </c>
      <c r="B292" s="1" t="s">
        <v>806</v>
      </c>
      <c r="C292" t="s">
        <v>807</v>
      </c>
      <c r="D292" s="1" t="s">
        <v>808</v>
      </c>
      <c r="E292" t="s">
        <v>795</v>
      </c>
      <c r="F292" t="s">
        <v>893</v>
      </c>
      <c r="G292" t="s">
        <v>37</v>
      </c>
      <c r="H292" t="s">
        <v>38</v>
      </c>
      <c r="I292" t="s">
        <v>39</v>
      </c>
      <c r="J292" t="s">
        <v>407</v>
      </c>
      <c r="K292" t="s">
        <v>408</v>
      </c>
      <c r="N292">
        <v>7.8</v>
      </c>
      <c r="O292" t="s">
        <v>42</v>
      </c>
      <c r="P292" t="s">
        <v>682</v>
      </c>
      <c r="Q292">
        <v>7.5</v>
      </c>
      <c r="R292" t="s">
        <v>42</v>
      </c>
      <c r="S292" t="s">
        <v>193</v>
      </c>
      <c r="T292" t="s">
        <v>809</v>
      </c>
      <c r="U292" t="b">
        <v>1</v>
      </c>
      <c r="W292" s="2">
        <v>45943.614479166667</v>
      </c>
      <c r="X292" s="2">
        <v>45092.885520833333</v>
      </c>
      <c r="Y292" s="2">
        <v>45323.720335648148</v>
      </c>
      <c r="Z292" t="s">
        <v>798</v>
      </c>
      <c r="AA292" t="s">
        <v>810</v>
      </c>
      <c r="AB292" s="3" t="s">
        <v>4339</v>
      </c>
      <c r="AC292"/>
      <c r="AD292"/>
      <c r="AE292"/>
    </row>
    <row r="293" spans="1:31" hidden="1" x14ac:dyDescent="0.25">
      <c r="A293" t="s">
        <v>811</v>
      </c>
      <c r="B293" s="1" t="s">
        <v>812</v>
      </c>
      <c r="C293" t="s">
        <v>813</v>
      </c>
      <c r="D293" s="1" t="s">
        <v>814</v>
      </c>
      <c r="E293" t="s">
        <v>795</v>
      </c>
      <c r="F293" t="s">
        <v>893</v>
      </c>
      <c r="G293" t="s">
        <v>37</v>
      </c>
      <c r="H293" t="s">
        <v>38</v>
      </c>
      <c r="I293" t="s">
        <v>39</v>
      </c>
      <c r="J293" t="s">
        <v>407</v>
      </c>
      <c r="K293" t="s">
        <v>408</v>
      </c>
      <c r="N293">
        <v>7.8</v>
      </c>
      <c r="O293" t="s">
        <v>42</v>
      </c>
      <c r="P293" t="s">
        <v>682</v>
      </c>
      <c r="Q293">
        <v>7.5</v>
      </c>
      <c r="R293" t="s">
        <v>42</v>
      </c>
      <c r="S293" t="s">
        <v>193</v>
      </c>
      <c r="T293" t="s">
        <v>696</v>
      </c>
      <c r="U293" t="b">
        <v>1</v>
      </c>
      <c r="W293" s="2">
        <v>45943.614479166667</v>
      </c>
      <c r="X293" s="2">
        <v>45194.968877314823</v>
      </c>
      <c r="Y293" s="2">
        <v>45195.782349537039</v>
      </c>
      <c r="Z293" t="s">
        <v>815</v>
      </c>
      <c r="AA293" t="s">
        <v>816</v>
      </c>
      <c r="AB293" s="3" t="s">
        <v>4339</v>
      </c>
      <c r="AC293"/>
      <c r="AD293"/>
      <c r="AE293"/>
    </row>
    <row r="294" spans="1:31" hidden="1" x14ac:dyDescent="0.25">
      <c r="A294" t="s">
        <v>791</v>
      </c>
      <c r="B294" s="1" t="s">
        <v>792</v>
      </c>
      <c r="C294" t="s">
        <v>793</v>
      </c>
      <c r="D294" s="1" t="s">
        <v>794</v>
      </c>
      <c r="E294" t="s">
        <v>795</v>
      </c>
      <c r="F294" t="s">
        <v>894</v>
      </c>
      <c r="G294" t="s">
        <v>37</v>
      </c>
      <c r="H294" t="s">
        <v>38</v>
      </c>
      <c r="I294" t="s">
        <v>39</v>
      </c>
      <c r="J294" t="s">
        <v>407</v>
      </c>
      <c r="K294" t="s">
        <v>408</v>
      </c>
      <c r="N294">
        <v>7.8</v>
      </c>
      <c r="O294" t="s">
        <v>42</v>
      </c>
      <c r="P294" t="s">
        <v>682</v>
      </c>
      <c r="Q294">
        <v>7.5</v>
      </c>
      <c r="R294" t="s">
        <v>42</v>
      </c>
      <c r="S294" t="s">
        <v>717</v>
      </c>
      <c r="T294" t="s">
        <v>797</v>
      </c>
      <c r="U294" t="b">
        <v>1</v>
      </c>
      <c r="W294" s="2">
        <v>45943.614479166667</v>
      </c>
      <c r="X294" s="2">
        <v>45092.843854166669</v>
      </c>
      <c r="Y294" s="2">
        <v>45104.791643518518</v>
      </c>
      <c r="Z294" t="s">
        <v>798</v>
      </c>
      <c r="AA294" t="s">
        <v>799</v>
      </c>
      <c r="AB294" s="3" t="s">
        <v>4339</v>
      </c>
      <c r="AC294"/>
      <c r="AD294"/>
      <c r="AE294"/>
    </row>
    <row r="295" spans="1:31" hidden="1" x14ac:dyDescent="0.25">
      <c r="A295" t="s">
        <v>800</v>
      </c>
      <c r="B295" s="1" t="s">
        <v>801</v>
      </c>
      <c r="C295" t="s">
        <v>802</v>
      </c>
      <c r="D295" s="1" t="s">
        <v>803</v>
      </c>
      <c r="E295" t="s">
        <v>795</v>
      </c>
      <c r="F295" t="s">
        <v>894</v>
      </c>
      <c r="G295" t="s">
        <v>37</v>
      </c>
      <c r="H295" t="s">
        <v>38</v>
      </c>
      <c r="I295" t="s">
        <v>39</v>
      </c>
      <c r="J295" t="s">
        <v>407</v>
      </c>
      <c r="K295" t="s">
        <v>408</v>
      </c>
      <c r="N295">
        <v>7.8</v>
      </c>
      <c r="O295" t="s">
        <v>42</v>
      </c>
      <c r="P295" t="s">
        <v>682</v>
      </c>
      <c r="Q295">
        <v>7.5</v>
      </c>
      <c r="R295" t="s">
        <v>42</v>
      </c>
      <c r="S295" t="s">
        <v>717</v>
      </c>
      <c r="T295" t="s">
        <v>797</v>
      </c>
      <c r="U295" t="b">
        <v>0</v>
      </c>
      <c r="W295" s="2">
        <v>45943.614479166667</v>
      </c>
      <c r="X295" s="2">
        <v>45092.718854166669</v>
      </c>
      <c r="Y295" s="2">
        <v>45638.718842592592</v>
      </c>
      <c r="Z295" t="s">
        <v>798</v>
      </c>
      <c r="AA295" t="s">
        <v>804</v>
      </c>
      <c r="AB295" s="3" t="s">
        <v>4339</v>
      </c>
      <c r="AC295"/>
      <c r="AD295"/>
      <c r="AE295"/>
    </row>
    <row r="296" spans="1:31" hidden="1" x14ac:dyDescent="0.25">
      <c r="A296" t="s">
        <v>805</v>
      </c>
      <c r="B296" s="1" t="s">
        <v>806</v>
      </c>
      <c r="C296" t="s">
        <v>807</v>
      </c>
      <c r="D296" s="1" t="s">
        <v>808</v>
      </c>
      <c r="E296" t="s">
        <v>795</v>
      </c>
      <c r="F296" t="s">
        <v>894</v>
      </c>
      <c r="G296" t="s">
        <v>37</v>
      </c>
      <c r="H296" t="s">
        <v>38</v>
      </c>
      <c r="I296" t="s">
        <v>39</v>
      </c>
      <c r="J296" t="s">
        <v>407</v>
      </c>
      <c r="K296" t="s">
        <v>408</v>
      </c>
      <c r="N296">
        <v>7.8</v>
      </c>
      <c r="O296" t="s">
        <v>42</v>
      </c>
      <c r="P296" t="s">
        <v>682</v>
      </c>
      <c r="Q296">
        <v>7.5</v>
      </c>
      <c r="R296" t="s">
        <v>42</v>
      </c>
      <c r="S296" t="s">
        <v>193</v>
      </c>
      <c r="T296" t="s">
        <v>809</v>
      </c>
      <c r="U296" t="b">
        <v>1</v>
      </c>
      <c r="W296" s="2">
        <v>45943.614479166667</v>
      </c>
      <c r="X296" s="2">
        <v>45092.885520833333</v>
      </c>
      <c r="Y296" s="2">
        <v>45323.720335648148</v>
      </c>
      <c r="Z296" t="s">
        <v>798</v>
      </c>
      <c r="AA296" t="s">
        <v>810</v>
      </c>
      <c r="AB296" s="3" t="s">
        <v>4339</v>
      </c>
      <c r="AC296"/>
      <c r="AD296"/>
      <c r="AE296"/>
    </row>
    <row r="297" spans="1:31" hidden="1" x14ac:dyDescent="0.25">
      <c r="A297" t="s">
        <v>811</v>
      </c>
      <c r="B297" s="1" t="s">
        <v>812</v>
      </c>
      <c r="C297" t="s">
        <v>813</v>
      </c>
      <c r="D297" s="1" t="s">
        <v>814</v>
      </c>
      <c r="E297" t="s">
        <v>795</v>
      </c>
      <c r="F297" t="s">
        <v>894</v>
      </c>
      <c r="G297" t="s">
        <v>37</v>
      </c>
      <c r="H297" t="s">
        <v>38</v>
      </c>
      <c r="I297" t="s">
        <v>39</v>
      </c>
      <c r="J297" t="s">
        <v>407</v>
      </c>
      <c r="K297" t="s">
        <v>408</v>
      </c>
      <c r="N297">
        <v>7.8</v>
      </c>
      <c r="O297" t="s">
        <v>42</v>
      </c>
      <c r="P297" t="s">
        <v>682</v>
      </c>
      <c r="Q297">
        <v>7.5</v>
      </c>
      <c r="R297" t="s">
        <v>42</v>
      </c>
      <c r="S297" t="s">
        <v>193</v>
      </c>
      <c r="T297" t="s">
        <v>696</v>
      </c>
      <c r="U297" t="b">
        <v>1</v>
      </c>
      <c r="W297" s="2">
        <v>45943.614479166667</v>
      </c>
      <c r="X297" s="2">
        <v>45194.968877314823</v>
      </c>
      <c r="Y297" s="2">
        <v>45195.782349537039</v>
      </c>
      <c r="Z297" t="s">
        <v>815</v>
      </c>
      <c r="AA297" t="s">
        <v>816</v>
      </c>
      <c r="AB297" s="3" t="s">
        <v>4339</v>
      </c>
      <c r="AC297"/>
      <c r="AD297"/>
      <c r="AE297"/>
    </row>
    <row r="298" spans="1:31" x14ac:dyDescent="0.25">
      <c r="A298" t="s">
        <v>686</v>
      </c>
      <c r="B298" s="1" t="s">
        <v>687</v>
      </c>
      <c r="C298" t="s">
        <v>688</v>
      </c>
      <c r="D298" s="1" t="s">
        <v>689</v>
      </c>
      <c r="E298" t="s">
        <v>35</v>
      </c>
      <c r="F298" t="s">
        <v>106</v>
      </c>
      <c r="G298" t="s">
        <v>37</v>
      </c>
      <c r="H298" t="s">
        <v>38</v>
      </c>
      <c r="I298" t="s">
        <v>39</v>
      </c>
      <c r="J298" t="s">
        <v>133</v>
      </c>
      <c r="K298" t="s">
        <v>134</v>
      </c>
      <c r="N298">
        <v>7.8</v>
      </c>
      <c r="O298" t="s">
        <v>42</v>
      </c>
      <c r="P298" t="s">
        <v>682</v>
      </c>
      <c r="Q298">
        <v>7.5</v>
      </c>
      <c r="R298" t="s">
        <v>42</v>
      </c>
      <c r="S298" t="s">
        <v>193</v>
      </c>
      <c r="T298" t="s">
        <v>690</v>
      </c>
      <c r="U298" t="b">
        <v>1</v>
      </c>
      <c r="W298" s="2">
        <v>45943.614733796298</v>
      </c>
      <c r="X298" s="2">
        <v>45775.843981481477</v>
      </c>
      <c r="Y298" s="2">
        <v>45877.510729166657</v>
      </c>
      <c r="Z298" t="s">
        <v>99</v>
      </c>
      <c r="AA298" t="s">
        <v>691</v>
      </c>
      <c r="AB298" t="s">
        <v>85</v>
      </c>
      <c r="AC298" t="s">
        <v>86</v>
      </c>
      <c r="AD298"/>
      <c r="AE298" t="s">
        <v>109</v>
      </c>
    </row>
    <row r="299" spans="1:31" x14ac:dyDescent="0.25">
      <c r="A299" t="s">
        <v>692</v>
      </c>
      <c r="B299" s="1" t="s">
        <v>693</v>
      </c>
      <c r="C299" t="s">
        <v>694</v>
      </c>
      <c r="D299" s="1" t="s">
        <v>695</v>
      </c>
      <c r="E299" t="s">
        <v>35</v>
      </c>
      <c r="F299" t="s">
        <v>106</v>
      </c>
      <c r="G299" t="s">
        <v>37</v>
      </c>
      <c r="H299" t="s">
        <v>38</v>
      </c>
      <c r="I299" t="s">
        <v>39</v>
      </c>
      <c r="J299" t="s">
        <v>133</v>
      </c>
      <c r="K299" t="s">
        <v>134</v>
      </c>
      <c r="N299">
        <v>7.8</v>
      </c>
      <c r="O299" t="s">
        <v>42</v>
      </c>
      <c r="P299" t="s">
        <v>682</v>
      </c>
      <c r="Q299">
        <v>7.5</v>
      </c>
      <c r="R299" t="s">
        <v>42</v>
      </c>
      <c r="S299" t="s">
        <v>193</v>
      </c>
      <c r="T299" t="s">
        <v>696</v>
      </c>
      <c r="U299" t="b">
        <v>1</v>
      </c>
      <c r="W299" s="2">
        <v>45943.614733796298</v>
      </c>
      <c r="X299" s="2">
        <v>45824.635694444441</v>
      </c>
      <c r="Y299" s="2">
        <v>45877.510740740741</v>
      </c>
      <c r="Z299" t="s">
        <v>817</v>
      </c>
      <c r="AA299" t="s">
        <v>698</v>
      </c>
      <c r="AB299" t="s">
        <v>85</v>
      </c>
      <c r="AC299" t="s">
        <v>86</v>
      </c>
      <c r="AD299"/>
      <c r="AE299" t="s">
        <v>109</v>
      </c>
    </row>
    <row r="300" spans="1:31" x14ac:dyDescent="0.25">
      <c r="A300" t="s">
        <v>699</v>
      </c>
      <c r="B300" s="1" t="s">
        <v>700</v>
      </c>
      <c r="C300" t="s">
        <v>701</v>
      </c>
      <c r="D300" s="1" t="s">
        <v>702</v>
      </c>
      <c r="E300" t="s">
        <v>35</v>
      </c>
      <c r="F300" t="s">
        <v>106</v>
      </c>
      <c r="G300" t="s">
        <v>37</v>
      </c>
      <c r="H300" t="s">
        <v>38</v>
      </c>
      <c r="I300" t="s">
        <v>39</v>
      </c>
      <c r="J300" t="s">
        <v>133</v>
      </c>
      <c r="K300" t="s">
        <v>134</v>
      </c>
      <c r="N300">
        <v>7.8</v>
      </c>
      <c r="O300" t="s">
        <v>42</v>
      </c>
      <c r="P300" t="s">
        <v>668</v>
      </c>
      <c r="Q300">
        <v>7.5</v>
      </c>
      <c r="R300" t="s">
        <v>42</v>
      </c>
      <c r="S300" t="s">
        <v>669</v>
      </c>
      <c r="T300" t="s">
        <v>703</v>
      </c>
      <c r="U300" t="b">
        <v>0</v>
      </c>
      <c r="W300" s="2">
        <v>45943.614733796298</v>
      </c>
      <c r="X300" s="2">
        <v>45824.635694444441</v>
      </c>
      <c r="Y300" s="2">
        <v>45877.510740740741</v>
      </c>
      <c r="Z300" t="s">
        <v>817</v>
      </c>
      <c r="AA300" t="s">
        <v>704</v>
      </c>
      <c r="AB300" t="s">
        <v>85</v>
      </c>
      <c r="AC300" t="s">
        <v>86</v>
      </c>
      <c r="AD300"/>
      <c r="AE300" t="s">
        <v>109</v>
      </c>
    </row>
    <row r="301" spans="1:31" x14ac:dyDescent="0.25">
      <c r="A301" t="s">
        <v>705</v>
      </c>
      <c r="B301" s="1" t="s">
        <v>706</v>
      </c>
      <c r="C301" t="s">
        <v>707</v>
      </c>
      <c r="D301" s="1" t="s">
        <v>708</v>
      </c>
      <c r="E301" t="s">
        <v>35</v>
      </c>
      <c r="F301" t="s">
        <v>106</v>
      </c>
      <c r="G301" t="s">
        <v>37</v>
      </c>
      <c r="H301" t="s">
        <v>38</v>
      </c>
      <c r="I301" t="s">
        <v>39</v>
      </c>
      <c r="J301" t="s">
        <v>133</v>
      </c>
      <c r="K301" t="s">
        <v>134</v>
      </c>
      <c r="N301">
        <v>7.8</v>
      </c>
      <c r="O301" t="s">
        <v>42</v>
      </c>
      <c r="P301" t="s">
        <v>682</v>
      </c>
      <c r="Q301">
        <v>7.5</v>
      </c>
      <c r="R301" t="s">
        <v>42</v>
      </c>
      <c r="S301" t="s">
        <v>193</v>
      </c>
      <c r="T301" t="s">
        <v>709</v>
      </c>
      <c r="U301" t="b">
        <v>0</v>
      </c>
      <c r="W301" s="2">
        <v>45943.614733796298</v>
      </c>
      <c r="X301" s="2">
        <v>45882.552476851852</v>
      </c>
      <c r="Y301" s="2">
        <v>45887.773657407408</v>
      </c>
      <c r="Z301" t="s">
        <v>818</v>
      </c>
      <c r="AA301" t="s">
        <v>711</v>
      </c>
      <c r="AB301" t="s">
        <v>85</v>
      </c>
      <c r="AC301" t="s">
        <v>86</v>
      </c>
      <c r="AD301"/>
      <c r="AE301" t="s">
        <v>109</v>
      </c>
    </row>
    <row r="302" spans="1:31" x14ac:dyDescent="0.25">
      <c r="A302" t="s">
        <v>721</v>
      </c>
      <c r="B302" s="1" t="s">
        <v>722</v>
      </c>
      <c r="C302" t="s">
        <v>723</v>
      </c>
      <c r="D302" s="1" t="s">
        <v>724</v>
      </c>
      <c r="E302" t="s">
        <v>725</v>
      </c>
      <c r="F302" t="s">
        <v>880</v>
      </c>
      <c r="G302" t="s">
        <v>37</v>
      </c>
      <c r="H302" t="s">
        <v>105</v>
      </c>
      <c r="I302" t="s">
        <v>39</v>
      </c>
      <c r="J302" t="s">
        <v>133</v>
      </c>
      <c r="K302" t="s">
        <v>134</v>
      </c>
      <c r="N302">
        <v>7.8</v>
      </c>
      <c r="O302" t="s">
        <v>42</v>
      </c>
      <c r="P302" t="s">
        <v>682</v>
      </c>
      <c r="Q302">
        <v>7.5</v>
      </c>
      <c r="R302" t="s">
        <v>42</v>
      </c>
      <c r="S302" t="s">
        <v>193</v>
      </c>
      <c r="T302" t="s">
        <v>727</v>
      </c>
      <c r="U302" t="b">
        <v>1</v>
      </c>
      <c r="W302" s="2">
        <v>45943.614733796298</v>
      </c>
      <c r="X302" s="2">
        <v>45904.446203703701</v>
      </c>
      <c r="Y302" s="2">
        <v>45908.698553240742</v>
      </c>
      <c r="Z302" t="s">
        <v>728</v>
      </c>
      <c r="AA302" t="s">
        <v>729</v>
      </c>
      <c r="AB302" t="s">
        <v>85</v>
      </c>
      <c r="AC302" t="s">
        <v>86</v>
      </c>
      <c r="AD302"/>
      <c r="AE302" t="s">
        <v>109</v>
      </c>
    </row>
    <row r="303" spans="1:31" x14ac:dyDescent="0.25">
      <c r="A303" t="s">
        <v>739</v>
      </c>
      <c r="B303" s="1" t="s">
        <v>740</v>
      </c>
      <c r="C303" t="s">
        <v>741</v>
      </c>
      <c r="D303" s="1" t="s">
        <v>742</v>
      </c>
      <c r="E303" t="s">
        <v>743</v>
      </c>
      <c r="F303" t="s">
        <v>880</v>
      </c>
      <c r="G303" t="s">
        <v>37</v>
      </c>
      <c r="H303" t="s">
        <v>105</v>
      </c>
      <c r="I303" t="s">
        <v>39</v>
      </c>
      <c r="J303" t="s">
        <v>133</v>
      </c>
      <c r="K303" t="s">
        <v>134</v>
      </c>
      <c r="N303">
        <v>7.8</v>
      </c>
      <c r="O303" t="s">
        <v>42</v>
      </c>
      <c r="P303" t="s">
        <v>682</v>
      </c>
      <c r="Q303">
        <v>7.5</v>
      </c>
      <c r="R303" t="s">
        <v>42</v>
      </c>
      <c r="S303" t="s">
        <v>193</v>
      </c>
      <c r="T303" t="s">
        <v>301</v>
      </c>
      <c r="U303" t="b">
        <v>1</v>
      </c>
      <c r="W303" s="2">
        <v>45943.614733796298</v>
      </c>
      <c r="X303" s="2">
        <v>45698.927523148152</v>
      </c>
      <c r="Y303" s="2">
        <v>45905.722361111111</v>
      </c>
      <c r="Z303" t="s">
        <v>744</v>
      </c>
      <c r="AA303" t="s">
        <v>745</v>
      </c>
      <c r="AB303" t="s">
        <v>85</v>
      </c>
      <c r="AC303" t="s">
        <v>86</v>
      </c>
      <c r="AD303"/>
      <c r="AE303" t="s">
        <v>109</v>
      </c>
    </row>
    <row r="304" spans="1:31" x14ac:dyDescent="0.25">
      <c r="A304" t="s">
        <v>662</v>
      </c>
      <c r="B304" s="1" t="s">
        <v>663</v>
      </c>
      <c r="C304" t="s">
        <v>664</v>
      </c>
      <c r="D304" s="1" t="s">
        <v>665</v>
      </c>
      <c r="E304" t="s">
        <v>666</v>
      </c>
      <c r="F304" t="s">
        <v>881</v>
      </c>
      <c r="G304" t="s">
        <v>37</v>
      </c>
      <c r="H304" t="s">
        <v>105</v>
      </c>
      <c r="I304" t="s">
        <v>39</v>
      </c>
      <c r="J304" t="s">
        <v>133</v>
      </c>
      <c r="K304" t="s">
        <v>134</v>
      </c>
      <c r="N304">
        <v>7.8</v>
      </c>
      <c r="O304" t="s">
        <v>42</v>
      </c>
      <c r="P304" t="s">
        <v>668</v>
      </c>
      <c r="Q304">
        <v>7.5</v>
      </c>
      <c r="R304" t="s">
        <v>42</v>
      </c>
      <c r="S304" t="s">
        <v>669</v>
      </c>
      <c r="T304" t="s">
        <v>285</v>
      </c>
      <c r="U304" t="b">
        <v>1</v>
      </c>
      <c r="W304" s="2">
        <v>45943.614733796298</v>
      </c>
      <c r="X304" s="2">
        <v>45548.26054398148</v>
      </c>
      <c r="Y304" s="2">
        <v>45734.636018518519</v>
      </c>
      <c r="Z304" t="s">
        <v>670</v>
      </c>
      <c r="AA304" t="s">
        <v>671</v>
      </c>
      <c r="AB304" t="s">
        <v>85</v>
      </c>
      <c r="AC304" t="s">
        <v>170</v>
      </c>
      <c r="AD304"/>
      <c r="AE304" t="s">
        <v>882</v>
      </c>
    </row>
    <row r="305" spans="1:31" x14ac:dyDescent="0.25">
      <c r="A305" t="s">
        <v>672</v>
      </c>
      <c r="B305" s="1" t="s">
        <v>673</v>
      </c>
      <c r="C305" t="s">
        <v>674</v>
      </c>
      <c r="D305" s="1" t="s">
        <v>675</v>
      </c>
      <c r="E305" t="s">
        <v>666</v>
      </c>
      <c r="F305" t="s">
        <v>881</v>
      </c>
      <c r="G305" t="s">
        <v>37</v>
      </c>
      <c r="H305" t="s">
        <v>105</v>
      </c>
      <c r="I305" t="s">
        <v>39</v>
      </c>
      <c r="J305" t="s">
        <v>133</v>
      </c>
      <c r="K305" t="s">
        <v>134</v>
      </c>
      <c r="N305">
        <v>7.8</v>
      </c>
      <c r="O305" t="s">
        <v>42</v>
      </c>
      <c r="P305" t="s">
        <v>668</v>
      </c>
      <c r="Q305">
        <v>7.5</v>
      </c>
      <c r="R305" t="s">
        <v>42</v>
      </c>
      <c r="S305" t="s">
        <v>669</v>
      </c>
      <c r="T305" t="s">
        <v>285</v>
      </c>
      <c r="U305" t="b">
        <v>0</v>
      </c>
      <c r="W305" s="2">
        <v>45943.614733796298</v>
      </c>
      <c r="X305" s="2">
        <v>45645.76053240741</v>
      </c>
      <c r="Y305" s="2">
        <v>45667.552187499998</v>
      </c>
      <c r="Z305" t="s">
        <v>676</v>
      </c>
      <c r="AA305" t="s">
        <v>677</v>
      </c>
      <c r="AB305" t="s">
        <v>85</v>
      </c>
      <c r="AC305" t="s">
        <v>170</v>
      </c>
      <c r="AD305"/>
      <c r="AE305" t="s">
        <v>882</v>
      </c>
    </row>
    <row r="306" spans="1:31" x14ac:dyDescent="0.25">
      <c r="A306" t="s">
        <v>686</v>
      </c>
      <c r="B306" s="1" t="s">
        <v>687</v>
      </c>
      <c r="C306" t="s">
        <v>688</v>
      </c>
      <c r="D306" s="1" t="s">
        <v>689</v>
      </c>
      <c r="E306" t="s">
        <v>35</v>
      </c>
      <c r="F306" t="s">
        <v>106</v>
      </c>
      <c r="G306" t="s">
        <v>37</v>
      </c>
      <c r="H306" t="s">
        <v>105</v>
      </c>
      <c r="I306" t="s">
        <v>127</v>
      </c>
      <c r="J306" t="s">
        <v>135</v>
      </c>
      <c r="K306" t="s">
        <v>136</v>
      </c>
      <c r="N306">
        <v>7.8</v>
      </c>
      <c r="O306" t="s">
        <v>42</v>
      </c>
      <c r="P306" t="s">
        <v>682</v>
      </c>
      <c r="Q306">
        <v>7.5</v>
      </c>
      <c r="R306" t="s">
        <v>42</v>
      </c>
      <c r="S306" t="s">
        <v>193</v>
      </c>
      <c r="T306" t="s">
        <v>690</v>
      </c>
      <c r="U306" t="b">
        <v>1</v>
      </c>
      <c r="W306" s="2">
        <v>45943.614976851852</v>
      </c>
      <c r="X306" s="2">
        <v>45775.843981481477</v>
      </c>
      <c r="Y306" s="2">
        <v>45877.510729166657</v>
      </c>
      <c r="Z306" t="s">
        <v>99</v>
      </c>
      <c r="AA306" t="s">
        <v>691</v>
      </c>
      <c r="AB306" t="s">
        <v>85</v>
      </c>
      <c r="AC306" t="s">
        <v>86</v>
      </c>
      <c r="AD306"/>
      <c r="AE306" t="s">
        <v>109</v>
      </c>
    </row>
    <row r="307" spans="1:31" x14ac:dyDescent="0.25">
      <c r="A307" t="s">
        <v>692</v>
      </c>
      <c r="B307" s="1" t="s">
        <v>693</v>
      </c>
      <c r="C307" t="s">
        <v>694</v>
      </c>
      <c r="D307" s="1" t="s">
        <v>695</v>
      </c>
      <c r="E307" t="s">
        <v>35</v>
      </c>
      <c r="F307" t="s">
        <v>106</v>
      </c>
      <c r="G307" t="s">
        <v>37</v>
      </c>
      <c r="H307" t="s">
        <v>105</v>
      </c>
      <c r="I307" t="s">
        <v>127</v>
      </c>
      <c r="J307" t="s">
        <v>135</v>
      </c>
      <c r="K307" t="s">
        <v>136</v>
      </c>
      <c r="N307">
        <v>7.8</v>
      </c>
      <c r="O307" t="s">
        <v>42</v>
      </c>
      <c r="P307" t="s">
        <v>682</v>
      </c>
      <c r="Q307">
        <v>7.5</v>
      </c>
      <c r="R307" t="s">
        <v>42</v>
      </c>
      <c r="S307" t="s">
        <v>193</v>
      </c>
      <c r="T307" t="s">
        <v>696</v>
      </c>
      <c r="U307" t="b">
        <v>1</v>
      </c>
      <c r="W307" s="2">
        <v>45943.614976851852</v>
      </c>
      <c r="X307" s="2">
        <v>45824.635694444441</v>
      </c>
      <c r="Y307" s="2">
        <v>45877.510740740741</v>
      </c>
      <c r="Z307" t="s">
        <v>817</v>
      </c>
      <c r="AA307" t="s">
        <v>698</v>
      </c>
      <c r="AB307" t="s">
        <v>85</v>
      </c>
      <c r="AC307" t="s">
        <v>86</v>
      </c>
      <c r="AD307"/>
      <c r="AE307" t="s">
        <v>109</v>
      </c>
    </row>
    <row r="308" spans="1:31" x14ac:dyDescent="0.25">
      <c r="A308" t="s">
        <v>699</v>
      </c>
      <c r="B308" s="1" t="s">
        <v>700</v>
      </c>
      <c r="C308" t="s">
        <v>701</v>
      </c>
      <c r="D308" s="1" t="s">
        <v>702</v>
      </c>
      <c r="E308" t="s">
        <v>35</v>
      </c>
      <c r="F308" t="s">
        <v>106</v>
      </c>
      <c r="G308" t="s">
        <v>37</v>
      </c>
      <c r="H308" t="s">
        <v>105</v>
      </c>
      <c r="I308" t="s">
        <v>127</v>
      </c>
      <c r="J308" t="s">
        <v>135</v>
      </c>
      <c r="K308" t="s">
        <v>136</v>
      </c>
      <c r="N308">
        <v>7.8</v>
      </c>
      <c r="O308" t="s">
        <v>42</v>
      </c>
      <c r="P308" t="s">
        <v>668</v>
      </c>
      <c r="Q308">
        <v>7.5</v>
      </c>
      <c r="R308" t="s">
        <v>42</v>
      </c>
      <c r="S308" t="s">
        <v>669</v>
      </c>
      <c r="T308" t="s">
        <v>703</v>
      </c>
      <c r="U308" t="b">
        <v>0</v>
      </c>
      <c r="W308" s="2">
        <v>45943.614976851852</v>
      </c>
      <c r="X308" s="2">
        <v>45824.635694444441</v>
      </c>
      <c r="Y308" s="2">
        <v>45877.510740740741</v>
      </c>
      <c r="Z308" t="s">
        <v>817</v>
      </c>
      <c r="AA308" t="s">
        <v>704</v>
      </c>
      <c r="AB308" t="s">
        <v>85</v>
      </c>
      <c r="AC308" t="s">
        <v>86</v>
      </c>
      <c r="AD308"/>
      <c r="AE308" t="s">
        <v>109</v>
      </c>
    </row>
    <row r="309" spans="1:31" x14ac:dyDescent="0.25">
      <c r="A309" t="s">
        <v>705</v>
      </c>
      <c r="B309" s="1" t="s">
        <v>706</v>
      </c>
      <c r="C309" t="s">
        <v>707</v>
      </c>
      <c r="D309" s="1" t="s">
        <v>708</v>
      </c>
      <c r="E309" t="s">
        <v>35</v>
      </c>
      <c r="F309" t="s">
        <v>106</v>
      </c>
      <c r="G309" t="s">
        <v>37</v>
      </c>
      <c r="H309" t="s">
        <v>105</v>
      </c>
      <c r="I309" t="s">
        <v>127</v>
      </c>
      <c r="J309" t="s">
        <v>135</v>
      </c>
      <c r="K309" t="s">
        <v>136</v>
      </c>
      <c r="N309">
        <v>7.8</v>
      </c>
      <c r="O309" t="s">
        <v>42</v>
      </c>
      <c r="P309" t="s">
        <v>682</v>
      </c>
      <c r="Q309">
        <v>7.5</v>
      </c>
      <c r="R309" t="s">
        <v>42</v>
      </c>
      <c r="S309" t="s">
        <v>193</v>
      </c>
      <c r="T309" t="s">
        <v>709</v>
      </c>
      <c r="U309" t="b">
        <v>0</v>
      </c>
      <c r="W309" s="2">
        <v>45943.614976851852</v>
      </c>
      <c r="X309" s="2">
        <v>45882.552476851852</v>
      </c>
      <c r="Y309" s="2">
        <v>45887.773657407408</v>
      </c>
      <c r="Z309" t="s">
        <v>818</v>
      </c>
      <c r="AA309" t="s">
        <v>711</v>
      </c>
      <c r="AB309" t="s">
        <v>85</v>
      </c>
      <c r="AC309" t="s">
        <v>86</v>
      </c>
      <c r="AD309"/>
      <c r="AE309" t="s">
        <v>109</v>
      </c>
    </row>
    <row r="310" spans="1:31" x14ac:dyDescent="0.25">
      <c r="A310" t="s">
        <v>721</v>
      </c>
      <c r="B310" s="1" t="s">
        <v>722</v>
      </c>
      <c r="C310" t="s">
        <v>723</v>
      </c>
      <c r="D310" s="1" t="s">
        <v>724</v>
      </c>
      <c r="E310" t="s">
        <v>725</v>
      </c>
      <c r="F310" t="s">
        <v>880</v>
      </c>
      <c r="G310" t="s">
        <v>37</v>
      </c>
      <c r="H310" t="s">
        <v>38</v>
      </c>
      <c r="I310" t="s">
        <v>39</v>
      </c>
      <c r="J310" t="s">
        <v>135</v>
      </c>
      <c r="K310" t="s">
        <v>136</v>
      </c>
      <c r="N310">
        <v>7.8</v>
      </c>
      <c r="O310" t="s">
        <v>42</v>
      </c>
      <c r="P310" t="s">
        <v>682</v>
      </c>
      <c r="Q310">
        <v>7.5</v>
      </c>
      <c r="R310" t="s">
        <v>42</v>
      </c>
      <c r="S310" t="s">
        <v>193</v>
      </c>
      <c r="T310" t="s">
        <v>727</v>
      </c>
      <c r="U310" t="b">
        <v>1</v>
      </c>
      <c r="W310" s="2">
        <v>45943.614976851852</v>
      </c>
      <c r="X310" s="2">
        <v>45904.446203703701</v>
      </c>
      <c r="Y310" s="2">
        <v>45908.698553240742</v>
      </c>
      <c r="Z310" t="s">
        <v>728</v>
      </c>
      <c r="AA310" t="s">
        <v>729</v>
      </c>
      <c r="AB310" t="s">
        <v>85</v>
      </c>
      <c r="AC310" t="s">
        <v>86</v>
      </c>
      <c r="AD310"/>
      <c r="AE310" t="s">
        <v>109</v>
      </c>
    </row>
    <row r="311" spans="1:31" x14ac:dyDescent="0.25">
      <c r="A311" t="s">
        <v>739</v>
      </c>
      <c r="B311" s="1" t="s">
        <v>740</v>
      </c>
      <c r="C311" t="s">
        <v>741</v>
      </c>
      <c r="D311" s="1" t="s">
        <v>742</v>
      </c>
      <c r="E311" t="s">
        <v>743</v>
      </c>
      <c r="F311" t="s">
        <v>880</v>
      </c>
      <c r="G311" t="s">
        <v>37</v>
      </c>
      <c r="H311" t="s">
        <v>38</v>
      </c>
      <c r="I311" t="s">
        <v>39</v>
      </c>
      <c r="J311" t="s">
        <v>135</v>
      </c>
      <c r="K311" t="s">
        <v>136</v>
      </c>
      <c r="N311">
        <v>7.8</v>
      </c>
      <c r="O311" t="s">
        <v>42</v>
      </c>
      <c r="P311" t="s">
        <v>682</v>
      </c>
      <c r="Q311">
        <v>7.5</v>
      </c>
      <c r="R311" t="s">
        <v>42</v>
      </c>
      <c r="S311" t="s">
        <v>193</v>
      </c>
      <c r="T311" t="s">
        <v>301</v>
      </c>
      <c r="U311" t="b">
        <v>1</v>
      </c>
      <c r="W311" s="2">
        <v>45943.614976851852</v>
      </c>
      <c r="X311" s="2">
        <v>45698.927523148152</v>
      </c>
      <c r="Y311" s="2">
        <v>45905.722361111111</v>
      </c>
      <c r="Z311" t="s">
        <v>744</v>
      </c>
      <c r="AA311" t="s">
        <v>745</v>
      </c>
      <c r="AB311" t="s">
        <v>85</v>
      </c>
      <c r="AC311" t="s">
        <v>86</v>
      </c>
      <c r="AD311"/>
      <c r="AE311" t="s">
        <v>109</v>
      </c>
    </row>
    <row r="312" spans="1:31" x14ac:dyDescent="0.25">
      <c r="A312" t="s">
        <v>686</v>
      </c>
      <c r="B312" s="1" t="s">
        <v>687</v>
      </c>
      <c r="C312" t="s">
        <v>688</v>
      </c>
      <c r="D312" s="1" t="s">
        <v>689</v>
      </c>
      <c r="E312" t="s">
        <v>35</v>
      </c>
      <c r="F312" t="s">
        <v>106</v>
      </c>
      <c r="G312" t="s">
        <v>37</v>
      </c>
      <c r="H312" t="s">
        <v>38</v>
      </c>
      <c r="I312" t="s">
        <v>39</v>
      </c>
      <c r="J312" t="s">
        <v>137</v>
      </c>
      <c r="K312" t="s">
        <v>138</v>
      </c>
      <c r="N312">
        <v>7.8</v>
      </c>
      <c r="O312" t="s">
        <v>42</v>
      </c>
      <c r="P312" t="s">
        <v>682</v>
      </c>
      <c r="Q312">
        <v>7.5</v>
      </c>
      <c r="R312" t="s">
        <v>42</v>
      </c>
      <c r="S312" t="s">
        <v>193</v>
      </c>
      <c r="T312" t="s">
        <v>690</v>
      </c>
      <c r="U312" t="b">
        <v>1</v>
      </c>
      <c r="W312" s="2">
        <v>45943.615023148152</v>
      </c>
      <c r="X312" s="2">
        <v>45775.843981481477</v>
      </c>
      <c r="Y312" s="2">
        <v>45877.510729166657</v>
      </c>
      <c r="Z312" t="s">
        <v>99</v>
      </c>
      <c r="AA312" t="s">
        <v>691</v>
      </c>
      <c r="AB312" t="s">
        <v>85</v>
      </c>
      <c r="AC312" t="s">
        <v>86</v>
      </c>
      <c r="AD312"/>
      <c r="AE312" t="s">
        <v>109</v>
      </c>
    </row>
    <row r="313" spans="1:31" x14ac:dyDescent="0.25">
      <c r="A313" t="s">
        <v>692</v>
      </c>
      <c r="B313" s="1" t="s">
        <v>693</v>
      </c>
      <c r="C313" t="s">
        <v>694</v>
      </c>
      <c r="D313" s="1" t="s">
        <v>695</v>
      </c>
      <c r="E313" t="s">
        <v>35</v>
      </c>
      <c r="F313" t="s">
        <v>106</v>
      </c>
      <c r="G313" t="s">
        <v>37</v>
      </c>
      <c r="H313" t="s">
        <v>38</v>
      </c>
      <c r="I313" t="s">
        <v>39</v>
      </c>
      <c r="J313" t="s">
        <v>137</v>
      </c>
      <c r="K313" t="s">
        <v>138</v>
      </c>
      <c r="N313">
        <v>7.8</v>
      </c>
      <c r="O313" t="s">
        <v>42</v>
      </c>
      <c r="P313" t="s">
        <v>682</v>
      </c>
      <c r="Q313">
        <v>7.5</v>
      </c>
      <c r="R313" t="s">
        <v>42</v>
      </c>
      <c r="S313" t="s">
        <v>193</v>
      </c>
      <c r="T313" t="s">
        <v>696</v>
      </c>
      <c r="U313" t="b">
        <v>1</v>
      </c>
      <c r="W313" s="2">
        <v>45943.615023148152</v>
      </c>
      <c r="X313" s="2">
        <v>45824.635694444441</v>
      </c>
      <c r="Y313" s="2">
        <v>45877.510740740741</v>
      </c>
      <c r="Z313" t="s">
        <v>817</v>
      </c>
      <c r="AA313" t="s">
        <v>698</v>
      </c>
      <c r="AB313" t="s">
        <v>85</v>
      </c>
      <c r="AC313" t="s">
        <v>86</v>
      </c>
      <c r="AD313"/>
      <c r="AE313" t="s">
        <v>109</v>
      </c>
    </row>
    <row r="314" spans="1:31" x14ac:dyDescent="0.25">
      <c r="A314" t="s">
        <v>699</v>
      </c>
      <c r="B314" s="1" t="s">
        <v>700</v>
      </c>
      <c r="C314" t="s">
        <v>701</v>
      </c>
      <c r="D314" s="1" t="s">
        <v>702</v>
      </c>
      <c r="E314" t="s">
        <v>35</v>
      </c>
      <c r="F314" t="s">
        <v>106</v>
      </c>
      <c r="G314" t="s">
        <v>37</v>
      </c>
      <c r="H314" t="s">
        <v>38</v>
      </c>
      <c r="I314" t="s">
        <v>39</v>
      </c>
      <c r="J314" t="s">
        <v>137</v>
      </c>
      <c r="K314" t="s">
        <v>138</v>
      </c>
      <c r="N314">
        <v>7.8</v>
      </c>
      <c r="O314" t="s">
        <v>42</v>
      </c>
      <c r="P314" t="s">
        <v>668</v>
      </c>
      <c r="Q314">
        <v>7.5</v>
      </c>
      <c r="R314" t="s">
        <v>42</v>
      </c>
      <c r="S314" t="s">
        <v>669</v>
      </c>
      <c r="T314" t="s">
        <v>703</v>
      </c>
      <c r="U314" t="b">
        <v>0</v>
      </c>
      <c r="W314" s="2">
        <v>45943.615023148152</v>
      </c>
      <c r="X314" s="2">
        <v>45824.635694444441</v>
      </c>
      <c r="Y314" s="2">
        <v>45877.510740740741</v>
      </c>
      <c r="Z314" t="s">
        <v>817</v>
      </c>
      <c r="AA314" t="s">
        <v>704</v>
      </c>
      <c r="AB314" t="s">
        <v>85</v>
      </c>
      <c r="AC314" t="s">
        <v>86</v>
      </c>
      <c r="AD314"/>
      <c r="AE314" t="s">
        <v>109</v>
      </c>
    </row>
    <row r="315" spans="1:31" x14ac:dyDescent="0.25">
      <c r="A315" t="s">
        <v>705</v>
      </c>
      <c r="B315" s="1" t="s">
        <v>706</v>
      </c>
      <c r="C315" t="s">
        <v>707</v>
      </c>
      <c r="D315" s="1" t="s">
        <v>708</v>
      </c>
      <c r="E315" t="s">
        <v>35</v>
      </c>
      <c r="F315" t="s">
        <v>106</v>
      </c>
      <c r="G315" t="s">
        <v>37</v>
      </c>
      <c r="H315" t="s">
        <v>38</v>
      </c>
      <c r="I315" t="s">
        <v>39</v>
      </c>
      <c r="J315" t="s">
        <v>137</v>
      </c>
      <c r="K315" t="s">
        <v>138</v>
      </c>
      <c r="N315">
        <v>7.8</v>
      </c>
      <c r="O315" t="s">
        <v>42</v>
      </c>
      <c r="P315" t="s">
        <v>682</v>
      </c>
      <c r="Q315">
        <v>7.5</v>
      </c>
      <c r="R315" t="s">
        <v>42</v>
      </c>
      <c r="S315" t="s">
        <v>193</v>
      </c>
      <c r="T315" t="s">
        <v>709</v>
      </c>
      <c r="U315" t="b">
        <v>0</v>
      </c>
      <c r="W315" s="2">
        <v>45943.615023148152</v>
      </c>
      <c r="X315" s="2">
        <v>45882.552476851852</v>
      </c>
      <c r="Y315" s="2">
        <v>45887.773657407408</v>
      </c>
      <c r="Z315" t="s">
        <v>818</v>
      </c>
      <c r="AA315" t="s">
        <v>711</v>
      </c>
      <c r="AB315" t="s">
        <v>85</v>
      </c>
      <c r="AC315" t="s">
        <v>86</v>
      </c>
      <c r="AD315"/>
      <c r="AE315" t="s">
        <v>109</v>
      </c>
    </row>
    <row r="316" spans="1:31" x14ac:dyDescent="0.25">
      <c r="A316" t="s">
        <v>662</v>
      </c>
      <c r="B316" s="1" t="s">
        <v>663</v>
      </c>
      <c r="C316" t="s">
        <v>664</v>
      </c>
      <c r="D316" s="1" t="s">
        <v>665</v>
      </c>
      <c r="E316" t="s">
        <v>666</v>
      </c>
      <c r="F316" t="s">
        <v>881</v>
      </c>
      <c r="G316" t="s">
        <v>37</v>
      </c>
      <c r="H316" t="s">
        <v>38</v>
      </c>
      <c r="I316" t="s">
        <v>39</v>
      </c>
      <c r="J316" t="s">
        <v>135</v>
      </c>
      <c r="K316" t="s">
        <v>136</v>
      </c>
      <c r="N316">
        <v>7.8</v>
      </c>
      <c r="O316" t="s">
        <v>42</v>
      </c>
      <c r="P316" t="s">
        <v>668</v>
      </c>
      <c r="Q316">
        <v>7.5</v>
      </c>
      <c r="R316" t="s">
        <v>42</v>
      </c>
      <c r="S316" t="s">
        <v>669</v>
      </c>
      <c r="T316" t="s">
        <v>285</v>
      </c>
      <c r="U316" t="b">
        <v>1</v>
      </c>
      <c r="W316" s="2">
        <v>45943.614976851852</v>
      </c>
      <c r="X316" s="2">
        <v>45548.26054398148</v>
      </c>
      <c r="Y316" s="2">
        <v>45734.636018518519</v>
      </c>
      <c r="Z316" t="s">
        <v>670</v>
      </c>
      <c r="AA316" t="s">
        <v>671</v>
      </c>
      <c r="AB316" t="s">
        <v>85</v>
      </c>
      <c r="AC316" t="s">
        <v>170</v>
      </c>
      <c r="AD316"/>
      <c r="AE316" t="s">
        <v>882</v>
      </c>
    </row>
    <row r="317" spans="1:31" x14ac:dyDescent="0.25">
      <c r="A317" t="s">
        <v>672</v>
      </c>
      <c r="B317" s="1" t="s">
        <v>673</v>
      </c>
      <c r="C317" t="s">
        <v>674</v>
      </c>
      <c r="D317" s="1" t="s">
        <v>675</v>
      </c>
      <c r="E317" t="s">
        <v>666</v>
      </c>
      <c r="F317" t="s">
        <v>881</v>
      </c>
      <c r="G317" t="s">
        <v>37</v>
      </c>
      <c r="H317" t="s">
        <v>38</v>
      </c>
      <c r="I317" t="s">
        <v>39</v>
      </c>
      <c r="J317" t="s">
        <v>135</v>
      </c>
      <c r="K317" t="s">
        <v>136</v>
      </c>
      <c r="N317">
        <v>7.8</v>
      </c>
      <c r="O317" t="s">
        <v>42</v>
      </c>
      <c r="P317" t="s">
        <v>668</v>
      </c>
      <c r="Q317">
        <v>7.5</v>
      </c>
      <c r="R317" t="s">
        <v>42</v>
      </c>
      <c r="S317" t="s">
        <v>669</v>
      </c>
      <c r="T317" t="s">
        <v>285</v>
      </c>
      <c r="U317" t="b">
        <v>0</v>
      </c>
      <c r="W317" s="2">
        <v>45943.614976851852</v>
      </c>
      <c r="X317" s="2">
        <v>45645.76053240741</v>
      </c>
      <c r="Y317" s="2">
        <v>45667.552187499998</v>
      </c>
      <c r="Z317" t="s">
        <v>676</v>
      </c>
      <c r="AA317" t="s">
        <v>677</v>
      </c>
      <c r="AB317" t="s">
        <v>85</v>
      </c>
      <c r="AC317" t="s">
        <v>170</v>
      </c>
      <c r="AD317"/>
      <c r="AE317" t="s">
        <v>882</v>
      </c>
    </row>
    <row r="318" spans="1:31" x14ac:dyDescent="0.25">
      <c r="A318" t="s">
        <v>895</v>
      </c>
      <c r="B318" s="1" t="s">
        <v>896</v>
      </c>
      <c r="C318" t="s">
        <v>897</v>
      </c>
      <c r="D318" s="1" t="s">
        <v>898</v>
      </c>
      <c r="E318" t="s">
        <v>899</v>
      </c>
      <c r="F318" t="s">
        <v>900</v>
      </c>
      <c r="G318" t="s">
        <v>37</v>
      </c>
      <c r="H318" t="s">
        <v>38</v>
      </c>
      <c r="I318" t="s">
        <v>39</v>
      </c>
      <c r="J318" t="s">
        <v>135</v>
      </c>
      <c r="K318" t="s">
        <v>136</v>
      </c>
      <c r="N318">
        <v>7.8</v>
      </c>
      <c r="O318" t="s">
        <v>42</v>
      </c>
      <c r="P318" t="s">
        <v>668</v>
      </c>
      <c r="Q318">
        <v>7.5</v>
      </c>
      <c r="R318" t="s">
        <v>42</v>
      </c>
      <c r="S318" t="s">
        <v>669</v>
      </c>
      <c r="T318" t="s">
        <v>82</v>
      </c>
      <c r="U318" t="b">
        <v>1</v>
      </c>
      <c r="W318" s="2">
        <v>45943.614976851852</v>
      </c>
      <c r="X318" s="2">
        <v>45818.344004629631</v>
      </c>
      <c r="Y318" s="2">
        <v>45849.707118055558</v>
      </c>
      <c r="Z318" t="s">
        <v>901</v>
      </c>
      <c r="AA318" t="s">
        <v>902</v>
      </c>
      <c r="AB318" t="s">
        <v>85</v>
      </c>
      <c r="AC318" t="s">
        <v>86</v>
      </c>
      <c r="AD318"/>
      <c r="AE318" t="s">
        <v>903</v>
      </c>
    </row>
    <row r="319" spans="1:31" x14ac:dyDescent="0.25">
      <c r="A319" t="s">
        <v>895</v>
      </c>
      <c r="B319" s="1" t="s">
        <v>896</v>
      </c>
      <c r="C319" t="s">
        <v>897</v>
      </c>
      <c r="D319" s="1" t="s">
        <v>898</v>
      </c>
      <c r="E319" t="s">
        <v>904</v>
      </c>
      <c r="F319" t="s">
        <v>900</v>
      </c>
      <c r="G319" t="s">
        <v>37</v>
      </c>
      <c r="H319" t="s">
        <v>105</v>
      </c>
      <c r="I319" t="s">
        <v>127</v>
      </c>
      <c r="J319" t="s">
        <v>135</v>
      </c>
      <c r="K319" t="s">
        <v>136</v>
      </c>
      <c r="N319">
        <v>7.8</v>
      </c>
      <c r="O319" t="s">
        <v>42</v>
      </c>
      <c r="P319" t="s">
        <v>668</v>
      </c>
      <c r="Q319">
        <v>7.5</v>
      </c>
      <c r="R319" t="s">
        <v>42</v>
      </c>
      <c r="S319" t="s">
        <v>669</v>
      </c>
      <c r="T319" t="s">
        <v>82</v>
      </c>
      <c r="U319" t="b">
        <v>1</v>
      </c>
      <c r="W319" s="2">
        <v>45943.614976851852</v>
      </c>
      <c r="X319" s="2">
        <v>45818.344004629631</v>
      </c>
      <c r="Y319" s="2">
        <v>45849.707118055558</v>
      </c>
      <c r="Z319" t="s">
        <v>901</v>
      </c>
      <c r="AA319" t="s">
        <v>902</v>
      </c>
      <c r="AB319" t="s">
        <v>85</v>
      </c>
      <c r="AC319" t="s">
        <v>86</v>
      </c>
      <c r="AD319"/>
      <c r="AE319" t="s">
        <v>903</v>
      </c>
    </row>
    <row r="320" spans="1:31" x14ac:dyDescent="0.25">
      <c r="A320" t="s">
        <v>721</v>
      </c>
      <c r="B320" s="1" t="s">
        <v>722</v>
      </c>
      <c r="C320" t="s">
        <v>723</v>
      </c>
      <c r="D320" s="1" t="s">
        <v>724</v>
      </c>
      <c r="E320" t="s">
        <v>725</v>
      </c>
      <c r="F320" t="s">
        <v>880</v>
      </c>
      <c r="G320" t="s">
        <v>37</v>
      </c>
      <c r="H320" t="s">
        <v>38</v>
      </c>
      <c r="I320" t="s">
        <v>39</v>
      </c>
      <c r="J320" t="s">
        <v>137</v>
      </c>
      <c r="K320" t="s">
        <v>138</v>
      </c>
      <c r="N320">
        <v>7.8</v>
      </c>
      <c r="O320" t="s">
        <v>42</v>
      </c>
      <c r="P320" t="s">
        <v>682</v>
      </c>
      <c r="Q320">
        <v>7.5</v>
      </c>
      <c r="R320" t="s">
        <v>42</v>
      </c>
      <c r="S320" t="s">
        <v>193</v>
      </c>
      <c r="T320" t="s">
        <v>727</v>
      </c>
      <c r="U320" t="b">
        <v>1</v>
      </c>
      <c r="W320" s="2">
        <v>45943.615023148152</v>
      </c>
      <c r="X320" s="2">
        <v>45904.446203703701</v>
      </c>
      <c r="Y320" s="2">
        <v>45908.698553240742</v>
      </c>
      <c r="Z320" t="s">
        <v>728</v>
      </c>
      <c r="AA320" t="s">
        <v>729</v>
      </c>
      <c r="AB320" t="s">
        <v>85</v>
      </c>
      <c r="AC320" t="s">
        <v>86</v>
      </c>
      <c r="AD320"/>
      <c r="AE320" t="s">
        <v>109</v>
      </c>
    </row>
    <row r="321" spans="1:31" x14ac:dyDescent="0.25">
      <c r="A321" t="s">
        <v>739</v>
      </c>
      <c r="B321" s="1" t="s">
        <v>740</v>
      </c>
      <c r="C321" t="s">
        <v>741</v>
      </c>
      <c r="D321" s="1" t="s">
        <v>742</v>
      </c>
      <c r="E321" t="s">
        <v>743</v>
      </c>
      <c r="F321" t="s">
        <v>880</v>
      </c>
      <c r="G321" t="s">
        <v>37</v>
      </c>
      <c r="H321" t="s">
        <v>38</v>
      </c>
      <c r="I321" t="s">
        <v>39</v>
      </c>
      <c r="J321" t="s">
        <v>137</v>
      </c>
      <c r="K321" t="s">
        <v>138</v>
      </c>
      <c r="N321">
        <v>7.8</v>
      </c>
      <c r="O321" t="s">
        <v>42</v>
      </c>
      <c r="P321" t="s">
        <v>682</v>
      </c>
      <c r="Q321">
        <v>7.5</v>
      </c>
      <c r="R321" t="s">
        <v>42</v>
      </c>
      <c r="S321" t="s">
        <v>193</v>
      </c>
      <c r="T321" t="s">
        <v>301</v>
      </c>
      <c r="U321" t="b">
        <v>1</v>
      </c>
      <c r="W321" s="2">
        <v>45943.615023148152</v>
      </c>
      <c r="X321" s="2">
        <v>45698.927523148152</v>
      </c>
      <c r="Y321" s="2">
        <v>45905.722361111111</v>
      </c>
      <c r="Z321" t="s">
        <v>744</v>
      </c>
      <c r="AA321" t="s">
        <v>745</v>
      </c>
      <c r="AB321" t="s">
        <v>85</v>
      </c>
      <c r="AC321" t="s">
        <v>86</v>
      </c>
      <c r="AD321"/>
      <c r="AE321" t="s">
        <v>109</v>
      </c>
    </row>
    <row r="322" spans="1:31" x14ac:dyDescent="0.25">
      <c r="A322" t="s">
        <v>662</v>
      </c>
      <c r="B322" s="1" t="s">
        <v>663</v>
      </c>
      <c r="C322" t="s">
        <v>664</v>
      </c>
      <c r="D322" s="1" t="s">
        <v>665</v>
      </c>
      <c r="E322" t="s">
        <v>666</v>
      </c>
      <c r="F322" t="s">
        <v>881</v>
      </c>
      <c r="G322" t="s">
        <v>37</v>
      </c>
      <c r="H322" t="s">
        <v>38</v>
      </c>
      <c r="I322" t="s">
        <v>39</v>
      </c>
      <c r="J322" t="s">
        <v>137</v>
      </c>
      <c r="K322" t="s">
        <v>138</v>
      </c>
      <c r="N322">
        <v>7.8</v>
      </c>
      <c r="O322" t="s">
        <v>42</v>
      </c>
      <c r="P322" t="s">
        <v>668</v>
      </c>
      <c r="Q322">
        <v>7.5</v>
      </c>
      <c r="R322" t="s">
        <v>42</v>
      </c>
      <c r="S322" t="s">
        <v>669</v>
      </c>
      <c r="T322" t="s">
        <v>285</v>
      </c>
      <c r="U322" t="b">
        <v>1</v>
      </c>
      <c r="W322" s="2">
        <v>45943.615023148152</v>
      </c>
      <c r="X322" s="2">
        <v>45548.26054398148</v>
      </c>
      <c r="Y322" s="2">
        <v>45734.636018518519</v>
      </c>
      <c r="Z322" t="s">
        <v>670</v>
      </c>
      <c r="AA322" t="s">
        <v>671</v>
      </c>
      <c r="AB322" t="s">
        <v>85</v>
      </c>
      <c r="AC322" t="s">
        <v>170</v>
      </c>
      <c r="AD322"/>
      <c r="AE322" t="s">
        <v>882</v>
      </c>
    </row>
    <row r="323" spans="1:31" x14ac:dyDescent="0.25">
      <c r="A323" t="s">
        <v>672</v>
      </c>
      <c r="B323" s="1" t="s">
        <v>673</v>
      </c>
      <c r="C323" t="s">
        <v>674</v>
      </c>
      <c r="D323" s="1" t="s">
        <v>675</v>
      </c>
      <c r="E323" t="s">
        <v>666</v>
      </c>
      <c r="F323" t="s">
        <v>881</v>
      </c>
      <c r="G323" t="s">
        <v>37</v>
      </c>
      <c r="H323" t="s">
        <v>38</v>
      </c>
      <c r="I323" t="s">
        <v>39</v>
      </c>
      <c r="J323" t="s">
        <v>137</v>
      </c>
      <c r="K323" t="s">
        <v>138</v>
      </c>
      <c r="N323">
        <v>7.8</v>
      </c>
      <c r="O323" t="s">
        <v>42</v>
      </c>
      <c r="P323" t="s">
        <v>668</v>
      </c>
      <c r="Q323">
        <v>7.5</v>
      </c>
      <c r="R323" t="s">
        <v>42</v>
      </c>
      <c r="S323" t="s">
        <v>669</v>
      </c>
      <c r="T323" t="s">
        <v>285</v>
      </c>
      <c r="U323" t="b">
        <v>0</v>
      </c>
      <c r="W323" s="2">
        <v>45943.615023148152</v>
      </c>
      <c r="X323" s="2">
        <v>45645.76053240741</v>
      </c>
      <c r="Y323" s="2">
        <v>45667.552187499998</v>
      </c>
      <c r="Z323" t="s">
        <v>676</v>
      </c>
      <c r="AA323" t="s">
        <v>677</v>
      </c>
      <c r="AB323" t="s">
        <v>85</v>
      </c>
      <c r="AC323" t="s">
        <v>170</v>
      </c>
      <c r="AD323"/>
      <c r="AE323" t="s">
        <v>882</v>
      </c>
    </row>
    <row r="324" spans="1:31" x14ac:dyDescent="0.25">
      <c r="A324" t="s">
        <v>895</v>
      </c>
      <c r="B324" s="1" t="s">
        <v>896</v>
      </c>
      <c r="C324" t="s">
        <v>897</v>
      </c>
      <c r="D324" s="1" t="s">
        <v>898</v>
      </c>
      <c r="E324" t="s">
        <v>899</v>
      </c>
      <c r="F324" t="s">
        <v>900</v>
      </c>
      <c r="G324" t="s">
        <v>37</v>
      </c>
      <c r="H324" t="s">
        <v>38</v>
      </c>
      <c r="I324" t="s">
        <v>39</v>
      </c>
      <c r="J324" t="s">
        <v>137</v>
      </c>
      <c r="K324" t="s">
        <v>138</v>
      </c>
      <c r="N324">
        <v>7.8</v>
      </c>
      <c r="O324" t="s">
        <v>42</v>
      </c>
      <c r="P324" t="s">
        <v>668</v>
      </c>
      <c r="Q324">
        <v>7.5</v>
      </c>
      <c r="R324" t="s">
        <v>42</v>
      </c>
      <c r="S324" t="s">
        <v>669</v>
      </c>
      <c r="T324" t="s">
        <v>82</v>
      </c>
      <c r="U324" t="b">
        <v>1</v>
      </c>
      <c r="W324" s="2">
        <v>45943.615023148152</v>
      </c>
      <c r="X324" s="2">
        <v>45818.344004629631</v>
      </c>
      <c r="Y324" s="2">
        <v>45849.707118055558</v>
      </c>
      <c r="Z324" t="s">
        <v>901</v>
      </c>
      <c r="AA324" t="s">
        <v>902</v>
      </c>
      <c r="AB324" t="s">
        <v>85</v>
      </c>
      <c r="AC324" t="s">
        <v>86</v>
      </c>
      <c r="AD324"/>
      <c r="AE324" t="s">
        <v>903</v>
      </c>
    </row>
    <row r="325" spans="1:31" x14ac:dyDescent="0.25">
      <c r="A325" t="s">
        <v>721</v>
      </c>
      <c r="B325" s="1" t="s">
        <v>722</v>
      </c>
      <c r="C325" t="s">
        <v>723</v>
      </c>
      <c r="D325" s="1" t="s">
        <v>724</v>
      </c>
      <c r="E325" t="s">
        <v>725</v>
      </c>
      <c r="F325" t="s">
        <v>766</v>
      </c>
      <c r="G325" t="s">
        <v>37</v>
      </c>
      <c r="H325" t="s">
        <v>105</v>
      </c>
      <c r="I325" t="s">
        <v>39</v>
      </c>
      <c r="J325" t="s">
        <v>168</v>
      </c>
      <c r="K325" t="s">
        <v>169</v>
      </c>
      <c r="N325">
        <v>7.8</v>
      </c>
      <c r="O325" t="s">
        <v>42</v>
      </c>
      <c r="P325" t="s">
        <v>682</v>
      </c>
      <c r="Q325">
        <v>7.5</v>
      </c>
      <c r="R325" t="s">
        <v>42</v>
      </c>
      <c r="S325" t="s">
        <v>193</v>
      </c>
      <c r="T325" t="s">
        <v>727</v>
      </c>
      <c r="U325" t="b">
        <v>1</v>
      </c>
      <c r="W325" s="2">
        <v>45943.616759259261</v>
      </c>
      <c r="X325" s="2">
        <v>45904.446203703701</v>
      </c>
      <c r="Y325" s="2">
        <v>45908.698553240742</v>
      </c>
      <c r="Z325" t="s">
        <v>728</v>
      </c>
      <c r="AA325" t="s">
        <v>729</v>
      </c>
      <c r="AB325" t="s">
        <v>85</v>
      </c>
      <c r="AC325" t="s">
        <v>86</v>
      </c>
      <c r="AD325"/>
      <c r="AE325" t="s">
        <v>905</v>
      </c>
    </row>
    <row r="326" spans="1:31" x14ac:dyDescent="0.25">
      <c r="A326" t="s">
        <v>662</v>
      </c>
      <c r="B326" s="1" t="s">
        <v>663</v>
      </c>
      <c r="C326" t="s">
        <v>664</v>
      </c>
      <c r="D326" s="1" t="s">
        <v>665</v>
      </c>
      <c r="E326" t="s">
        <v>666</v>
      </c>
      <c r="F326" t="s">
        <v>881</v>
      </c>
      <c r="G326" t="s">
        <v>37</v>
      </c>
      <c r="H326" t="s">
        <v>105</v>
      </c>
      <c r="I326" t="s">
        <v>39</v>
      </c>
      <c r="J326" t="s">
        <v>168</v>
      </c>
      <c r="K326" t="s">
        <v>169</v>
      </c>
      <c r="N326">
        <v>7.8</v>
      </c>
      <c r="O326" t="s">
        <v>42</v>
      </c>
      <c r="P326" t="s">
        <v>668</v>
      </c>
      <c r="Q326">
        <v>7.5</v>
      </c>
      <c r="R326" t="s">
        <v>42</v>
      </c>
      <c r="S326" t="s">
        <v>669</v>
      </c>
      <c r="T326" t="s">
        <v>285</v>
      </c>
      <c r="U326" t="b">
        <v>1</v>
      </c>
      <c r="W326" s="2">
        <v>45943.616759259261</v>
      </c>
      <c r="X326" s="2">
        <v>45548.26054398148</v>
      </c>
      <c r="Y326" s="2">
        <v>45734.636018518519</v>
      </c>
      <c r="Z326" t="s">
        <v>670</v>
      </c>
      <c r="AA326" t="s">
        <v>671</v>
      </c>
      <c r="AB326" t="s">
        <v>85</v>
      </c>
      <c r="AC326" t="s">
        <v>86</v>
      </c>
      <c r="AD326"/>
      <c r="AE326" t="s">
        <v>906</v>
      </c>
    </row>
    <row r="327" spans="1:31" x14ac:dyDescent="0.25">
      <c r="A327" t="s">
        <v>672</v>
      </c>
      <c r="B327" s="1" t="s">
        <v>673</v>
      </c>
      <c r="C327" t="s">
        <v>674</v>
      </c>
      <c r="D327" s="1" t="s">
        <v>675</v>
      </c>
      <c r="E327" t="s">
        <v>666</v>
      </c>
      <c r="F327" t="s">
        <v>881</v>
      </c>
      <c r="G327" t="s">
        <v>37</v>
      </c>
      <c r="H327" t="s">
        <v>105</v>
      </c>
      <c r="I327" t="s">
        <v>39</v>
      </c>
      <c r="J327" t="s">
        <v>168</v>
      </c>
      <c r="K327" t="s">
        <v>169</v>
      </c>
      <c r="N327">
        <v>7.8</v>
      </c>
      <c r="O327" t="s">
        <v>42</v>
      </c>
      <c r="P327" t="s">
        <v>668</v>
      </c>
      <c r="Q327">
        <v>7.5</v>
      </c>
      <c r="R327" t="s">
        <v>42</v>
      </c>
      <c r="S327" t="s">
        <v>669</v>
      </c>
      <c r="T327" t="s">
        <v>285</v>
      </c>
      <c r="U327" t="b">
        <v>0</v>
      </c>
      <c r="W327" s="2">
        <v>45943.616759259261</v>
      </c>
      <c r="X327" s="2">
        <v>45645.76053240741</v>
      </c>
      <c r="Y327" s="2">
        <v>45667.552187499998</v>
      </c>
      <c r="Z327" t="s">
        <v>676</v>
      </c>
      <c r="AA327" t="s">
        <v>677</v>
      </c>
      <c r="AB327" t="s">
        <v>85</v>
      </c>
      <c r="AC327" t="s">
        <v>86</v>
      </c>
      <c r="AD327"/>
      <c r="AE327" t="s">
        <v>906</v>
      </c>
    </row>
    <row r="328" spans="1:31" hidden="1" x14ac:dyDescent="0.25">
      <c r="A328" t="s">
        <v>907</v>
      </c>
      <c r="B328" s="1" t="s">
        <v>908</v>
      </c>
      <c r="C328" t="s">
        <v>909</v>
      </c>
      <c r="D328" s="1" t="s">
        <v>910</v>
      </c>
      <c r="E328" t="s">
        <v>911</v>
      </c>
      <c r="F328" t="s">
        <v>912</v>
      </c>
      <c r="G328" t="s">
        <v>37</v>
      </c>
      <c r="H328" t="s">
        <v>38</v>
      </c>
      <c r="I328" t="s">
        <v>39</v>
      </c>
      <c r="J328" t="s">
        <v>139</v>
      </c>
      <c r="K328" t="s">
        <v>140</v>
      </c>
      <c r="N328">
        <v>7.8</v>
      </c>
      <c r="O328" t="s">
        <v>42</v>
      </c>
      <c r="P328" t="s">
        <v>682</v>
      </c>
      <c r="Q328">
        <v>7.5</v>
      </c>
      <c r="R328" t="s">
        <v>42</v>
      </c>
      <c r="S328" t="s">
        <v>193</v>
      </c>
      <c r="T328" t="s">
        <v>527</v>
      </c>
      <c r="U328" t="b">
        <v>0</v>
      </c>
      <c r="W328" s="2">
        <v>45943.61582175926</v>
      </c>
      <c r="X328" s="2">
        <v>45333.218842592592</v>
      </c>
      <c r="Y328" s="2">
        <v>45595.85769675926</v>
      </c>
      <c r="Z328" t="s">
        <v>913</v>
      </c>
      <c r="AA328" t="s">
        <v>914</v>
      </c>
      <c r="AB328" s="3" t="s">
        <v>4339</v>
      </c>
      <c r="AC328"/>
      <c r="AD328"/>
      <c r="AE328"/>
    </row>
    <row r="329" spans="1:31" hidden="1" x14ac:dyDescent="0.25">
      <c r="A329" t="s">
        <v>721</v>
      </c>
      <c r="B329" s="1" t="s">
        <v>722</v>
      </c>
      <c r="C329" t="s">
        <v>723</v>
      </c>
      <c r="D329" s="1" t="s">
        <v>724</v>
      </c>
      <c r="E329" t="s">
        <v>725</v>
      </c>
      <c r="F329" t="s">
        <v>915</v>
      </c>
      <c r="G329" t="s">
        <v>37</v>
      </c>
      <c r="H329" t="s">
        <v>38</v>
      </c>
      <c r="I329" t="s">
        <v>39</v>
      </c>
      <c r="J329" t="s">
        <v>139</v>
      </c>
      <c r="K329" t="s">
        <v>140</v>
      </c>
      <c r="N329">
        <v>7.8</v>
      </c>
      <c r="O329" t="s">
        <v>42</v>
      </c>
      <c r="P329" t="s">
        <v>682</v>
      </c>
      <c r="Q329">
        <v>7.5</v>
      </c>
      <c r="R329" t="s">
        <v>42</v>
      </c>
      <c r="S329" t="s">
        <v>193</v>
      </c>
      <c r="T329" t="s">
        <v>727</v>
      </c>
      <c r="U329" t="b">
        <v>1</v>
      </c>
      <c r="W329" s="2">
        <v>45943.61582175926</v>
      </c>
      <c r="X329" s="2">
        <v>45904.446203703701</v>
      </c>
      <c r="Y329" s="2">
        <v>45908.698553240742</v>
      </c>
      <c r="Z329" t="s">
        <v>728</v>
      </c>
      <c r="AA329" t="s">
        <v>729</v>
      </c>
      <c r="AB329" s="3" t="s">
        <v>4339</v>
      </c>
      <c r="AC329"/>
      <c r="AD329"/>
      <c r="AE329"/>
    </row>
    <row r="330" spans="1:31" hidden="1" x14ac:dyDescent="0.25">
      <c r="A330" t="s">
        <v>730</v>
      </c>
      <c r="B330" s="1" t="s">
        <v>731</v>
      </c>
      <c r="C330" t="s">
        <v>732</v>
      </c>
      <c r="D330" s="1" t="s">
        <v>733</v>
      </c>
      <c r="E330" t="s">
        <v>734</v>
      </c>
      <c r="F330" t="s">
        <v>915</v>
      </c>
      <c r="G330" t="s">
        <v>37</v>
      </c>
      <c r="H330" t="s">
        <v>38</v>
      </c>
      <c r="I330" t="s">
        <v>39</v>
      </c>
      <c r="J330" t="s">
        <v>139</v>
      </c>
      <c r="K330" t="s">
        <v>140</v>
      </c>
      <c r="N330">
        <v>7.8</v>
      </c>
      <c r="O330" t="s">
        <v>42</v>
      </c>
      <c r="P330" t="s">
        <v>735</v>
      </c>
      <c r="Q330">
        <v>7.5</v>
      </c>
      <c r="R330" t="s">
        <v>42</v>
      </c>
      <c r="S330" t="s">
        <v>736</v>
      </c>
      <c r="T330" t="s">
        <v>737</v>
      </c>
      <c r="U330" t="b">
        <v>1</v>
      </c>
      <c r="W330" s="2">
        <v>45943.61582175926</v>
      </c>
      <c r="X330" s="2">
        <v>45903.885798611111</v>
      </c>
      <c r="Y330" s="2">
        <v>45908.69902777778</v>
      </c>
      <c r="Z330" t="s">
        <v>728</v>
      </c>
      <c r="AA330" t="s">
        <v>738</v>
      </c>
      <c r="AB330" s="3" t="s">
        <v>4339</v>
      </c>
      <c r="AC330"/>
      <c r="AD330"/>
      <c r="AE330"/>
    </row>
    <row r="331" spans="1:31" hidden="1" x14ac:dyDescent="0.25">
      <c r="A331" t="s">
        <v>916</v>
      </c>
      <c r="B331" s="1" t="s">
        <v>917</v>
      </c>
      <c r="C331" t="s">
        <v>918</v>
      </c>
      <c r="D331" s="1" t="s">
        <v>919</v>
      </c>
      <c r="E331" t="s">
        <v>920</v>
      </c>
      <c r="F331" t="s">
        <v>921</v>
      </c>
      <c r="G331" t="s">
        <v>37</v>
      </c>
      <c r="H331" t="s">
        <v>38</v>
      </c>
      <c r="I331" t="s">
        <v>39</v>
      </c>
      <c r="J331" t="s">
        <v>139</v>
      </c>
      <c r="K331" t="s">
        <v>140</v>
      </c>
      <c r="N331">
        <v>7.8</v>
      </c>
      <c r="O331" t="s">
        <v>42</v>
      </c>
      <c r="P331" t="s">
        <v>682</v>
      </c>
      <c r="Q331">
        <v>7.5</v>
      </c>
      <c r="R331" t="s">
        <v>42</v>
      </c>
      <c r="S331" t="s">
        <v>193</v>
      </c>
      <c r="T331" t="s">
        <v>922</v>
      </c>
      <c r="U331" t="b">
        <v>1</v>
      </c>
      <c r="W331" s="2">
        <v>45943.61582175926</v>
      </c>
      <c r="X331" s="2">
        <v>45007.260520833333</v>
      </c>
      <c r="Y331" s="2">
        <v>45701.719421296293</v>
      </c>
      <c r="Z331" t="s">
        <v>923</v>
      </c>
      <c r="AA331" t="s">
        <v>924</v>
      </c>
      <c r="AB331" s="3" t="s">
        <v>4339</v>
      </c>
      <c r="AC331"/>
      <c r="AD331"/>
      <c r="AE331"/>
    </row>
    <row r="332" spans="1:31" hidden="1" x14ac:dyDescent="0.25">
      <c r="A332" t="s">
        <v>686</v>
      </c>
      <c r="B332" s="1" t="s">
        <v>687</v>
      </c>
      <c r="C332" t="s">
        <v>688</v>
      </c>
      <c r="D332" s="1" t="s">
        <v>689</v>
      </c>
      <c r="E332" t="s">
        <v>35</v>
      </c>
      <c r="F332" t="s">
        <v>141</v>
      </c>
      <c r="G332" t="s">
        <v>37</v>
      </c>
      <c r="H332" t="s">
        <v>38</v>
      </c>
      <c r="I332" t="s">
        <v>39</v>
      </c>
      <c r="J332" t="s">
        <v>139</v>
      </c>
      <c r="K332" t="s">
        <v>140</v>
      </c>
      <c r="N332">
        <v>7.8</v>
      </c>
      <c r="O332" t="s">
        <v>42</v>
      </c>
      <c r="P332" t="s">
        <v>682</v>
      </c>
      <c r="Q332">
        <v>7.5</v>
      </c>
      <c r="R332" t="s">
        <v>42</v>
      </c>
      <c r="S332" t="s">
        <v>193</v>
      </c>
      <c r="T332" t="s">
        <v>690</v>
      </c>
      <c r="U332" t="b">
        <v>1</v>
      </c>
      <c r="W332" s="2">
        <v>45943.61582175926</v>
      </c>
      <c r="X332" s="2">
        <v>45775.843981481477</v>
      </c>
      <c r="Y332" s="2">
        <v>45877.510729166657</v>
      </c>
      <c r="Z332" t="s">
        <v>61</v>
      </c>
      <c r="AA332" t="s">
        <v>691</v>
      </c>
      <c r="AB332" s="3" t="s">
        <v>4339</v>
      </c>
      <c r="AC332"/>
      <c r="AD332"/>
      <c r="AE332"/>
    </row>
    <row r="333" spans="1:31" hidden="1" x14ac:dyDescent="0.25">
      <c r="A333" t="s">
        <v>692</v>
      </c>
      <c r="B333" s="1" t="s">
        <v>693</v>
      </c>
      <c r="C333" t="s">
        <v>694</v>
      </c>
      <c r="D333" s="1" t="s">
        <v>695</v>
      </c>
      <c r="E333" t="s">
        <v>35</v>
      </c>
      <c r="F333" t="s">
        <v>141</v>
      </c>
      <c r="G333" t="s">
        <v>37</v>
      </c>
      <c r="H333" t="s">
        <v>38</v>
      </c>
      <c r="I333" t="s">
        <v>39</v>
      </c>
      <c r="J333" t="s">
        <v>139</v>
      </c>
      <c r="K333" t="s">
        <v>140</v>
      </c>
      <c r="N333">
        <v>7.8</v>
      </c>
      <c r="O333" t="s">
        <v>42</v>
      </c>
      <c r="P333" t="s">
        <v>682</v>
      </c>
      <c r="Q333">
        <v>7.5</v>
      </c>
      <c r="R333" t="s">
        <v>42</v>
      </c>
      <c r="S333" t="s">
        <v>193</v>
      </c>
      <c r="T333" t="s">
        <v>696</v>
      </c>
      <c r="U333" t="b">
        <v>1</v>
      </c>
      <c r="W333" s="2">
        <v>45943.61582175926</v>
      </c>
      <c r="X333" s="2">
        <v>45824.635694444441</v>
      </c>
      <c r="Y333" s="2">
        <v>45877.510740740741</v>
      </c>
      <c r="Z333" t="s">
        <v>697</v>
      </c>
      <c r="AA333" t="s">
        <v>698</v>
      </c>
      <c r="AB333" s="3" t="s">
        <v>4339</v>
      </c>
      <c r="AC333"/>
      <c r="AD333"/>
      <c r="AE333"/>
    </row>
    <row r="334" spans="1:31" hidden="1" x14ac:dyDescent="0.25">
      <c r="A334" t="s">
        <v>699</v>
      </c>
      <c r="B334" s="1" t="s">
        <v>700</v>
      </c>
      <c r="C334" t="s">
        <v>701</v>
      </c>
      <c r="D334" s="1" t="s">
        <v>702</v>
      </c>
      <c r="E334" t="s">
        <v>35</v>
      </c>
      <c r="F334" t="s">
        <v>141</v>
      </c>
      <c r="G334" t="s">
        <v>37</v>
      </c>
      <c r="H334" t="s">
        <v>38</v>
      </c>
      <c r="I334" t="s">
        <v>39</v>
      </c>
      <c r="J334" t="s">
        <v>139</v>
      </c>
      <c r="K334" t="s">
        <v>140</v>
      </c>
      <c r="N334">
        <v>7.8</v>
      </c>
      <c r="O334" t="s">
        <v>42</v>
      </c>
      <c r="P334" t="s">
        <v>668</v>
      </c>
      <c r="Q334">
        <v>7.5</v>
      </c>
      <c r="R334" t="s">
        <v>42</v>
      </c>
      <c r="S334" t="s">
        <v>669</v>
      </c>
      <c r="T334" t="s">
        <v>703</v>
      </c>
      <c r="U334" t="b">
        <v>0</v>
      </c>
      <c r="W334" s="2">
        <v>45943.61582175926</v>
      </c>
      <c r="X334" s="2">
        <v>45824.635694444441</v>
      </c>
      <c r="Y334" s="2">
        <v>45877.510740740741</v>
      </c>
      <c r="Z334" t="s">
        <v>697</v>
      </c>
      <c r="AA334" t="s">
        <v>704</v>
      </c>
      <c r="AB334" s="3" t="s">
        <v>4339</v>
      </c>
      <c r="AC334"/>
      <c r="AD334"/>
      <c r="AE334"/>
    </row>
    <row r="335" spans="1:31" hidden="1" x14ac:dyDescent="0.25">
      <c r="A335" t="s">
        <v>705</v>
      </c>
      <c r="B335" s="1" t="s">
        <v>706</v>
      </c>
      <c r="C335" t="s">
        <v>707</v>
      </c>
      <c r="D335" s="1" t="s">
        <v>708</v>
      </c>
      <c r="E335" t="s">
        <v>35</v>
      </c>
      <c r="F335" t="s">
        <v>141</v>
      </c>
      <c r="G335" t="s">
        <v>37</v>
      </c>
      <c r="H335" t="s">
        <v>38</v>
      </c>
      <c r="I335" t="s">
        <v>39</v>
      </c>
      <c r="J335" t="s">
        <v>139</v>
      </c>
      <c r="K335" t="s">
        <v>140</v>
      </c>
      <c r="N335">
        <v>7.8</v>
      </c>
      <c r="O335" t="s">
        <v>42</v>
      </c>
      <c r="P335" t="s">
        <v>682</v>
      </c>
      <c r="Q335">
        <v>7.5</v>
      </c>
      <c r="R335" t="s">
        <v>42</v>
      </c>
      <c r="S335" t="s">
        <v>193</v>
      </c>
      <c r="T335" t="s">
        <v>709</v>
      </c>
      <c r="U335" t="b">
        <v>0</v>
      </c>
      <c r="W335" s="2">
        <v>45943.61582175926</v>
      </c>
      <c r="X335" s="2">
        <v>45882.552476851852</v>
      </c>
      <c r="Y335" s="2">
        <v>45887.773657407408</v>
      </c>
      <c r="Z335" t="s">
        <v>710</v>
      </c>
      <c r="AA335" t="s">
        <v>711</v>
      </c>
      <c r="AB335" s="3" t="s">
        <v>4339</v>
      </c>
      <c r="AC335"/>
      <c r="AD335"/>
      <c r="AE335"/>
    </row>
    <row r="336" spans="1:31" hidden="1" x14ac:dyDescent="0.25">
      <c r="A336" t="s">
        <v>705</v>
      </c>
      <c r="B336" s="1" t="s">
        <v>706</v>
      </c>
      <c r="C336" t="s">
        <v>707</v>
      </c>
      <c r="D336" s="1" t="s">
        <v>708</v>
      </c>
      <c r="E336" t="s">
        <v>35</v>
      </c>
      <c r="F336" t="s">
        <v>697</v>
      </c>
      <c r="G336" t="s">
        <v>37</v>
      </c>
      <c r="H336" t="s">
        <v>38</v>
      </c>
      <c r="I336" t="s">
        <v>39</v>
      </c>
      <c r="J336" t="s">
        <v>139</v>
      </c>
      <c r="K336" t="s">
        <v>140</v>
      </c>
      <c r="N336">
        <v>7.8</v>
      </c>
      <c r="O336" t="s">
        <v>42</v>
      </c>
      <c r="P336" t="s">
        <v>682</v>
      </c>
      <c r="Q336">
        <v>7.5</v>
      </c>
      <c r="R336" t="s">
        <v>42</v>
      </c>
      <c r="S336" t="s">
        <v>193</v>
      </c>
      <c r="T336" t="s">
        <v>709</v>
      </c>
      <c r="U336" t="b">
        <v>0</v>
      </c>
      <c r="W336" s="2">
        <v>45943.61582175926</v>
      </c>
      <c r="X336" s="2">
        <v>45882.552476851852</v>
      </c>
      <c r="Y336" s="2">
        <v>45887.773657407408</v>
      </c>
      <c r="Z336" t="s">
        <v>710</v>
      </c>
      <c r="AA336" t="s">
        <v>711</v>
      </c>
      <c r="AB336" s="3" t="s">
        <v>4339</v>
      </c>
      <c r="AC336"/>
      <c r="AD336"/>
      <c r="AE336"/>
    </row>
    <row r="337" spans="1:31" hidden="1" x14ac:dyDescent="0.25">
      <c r="A337" t="s">
        <v>769</v>
      </c>
      <c r="B337" s="1" t="s">
        <v>770</v>
      </c>
      <c r="C337" t="s">
        <v>771</v>
      </c>
      <c r="D337" s="1" t="s">
        <v>772</v>
      </c>
      <c r="E337" t="s">
        <v>450</v>
      </c>
      <c r="F337" t="s">
        <v>925</v>
      </c>
      <c r="G337" t="s">
        <v>37</v>
      </c>
      <c r="H337" t="s">
        <v>38</v>
      </c>
      <c r="I337" t="s">
        <v>39</v>
      </c>
      <c r="J337" t="s">
        <v>139</v>
      </c>
      <c r="K337" t="s">
        <v>140</v>
      </c>
      <c r="N337">
        <v>7.8</v>
      </c>
      <c r="O337" t="s">
        <v>42</v>
      </c>
      <c r="P337" t="s">
        <v>682</v>
      </c>
      <c r="Q337">
        <v>7.5</v>
      </c>
      <c r="R337" t="s">
        <v>42</v>
      </c>
      <c r="S337" t="s">
        <v>193</v>
      </c>
      <c r="T337" t="s">
        <v>774</v>
      </c>
      <c r="U337" t="b">
        <v>1</v>
      </c>
      <c r="W337" s="2">
        <v>45943.61582175926</v>
      </c>
      <c r="X337" s="2">
        <v>44836.343854166669</v>
      </c>
      <c r="Y337" s="2">
        <v>45280.552164351851</v>
      </c>
      <c r="Z337" t="s">
        <v>775</v>
      </c>
      <c r="AA337" t="s">
        <v>776</v>
      </c>
      <c r="AB337" s="3" t="s">
        <v>4339</v>
      </c>
      <c r="AC337"/>
      <c r="AD337"/>
      <c r="AE337"/>
    </row>
    <row r="338" spans="1:31" hidden="1" x14ac:dyDescent="0.25">
      <c r="A338" t="s">
        <v>777</v>
      </c>
      <c r="B338" s="1" t="s">
        <v>778</v>
      </c>
      <c r="C338" t="s">
        <v>779</v>
      </c>
      <c r="D338" s="1" t="s">
        <v>780</v>
      </c>
      <c r="E338" t="s">
        <v>450</v>
      </c>
      <c r="F338" t="s">
        <v>925</v>
      </c>
      <c r="G338" t="s">
        <v>37</v>
      </c>
      <c r="H338" t="s">
        <v>38</v>
      </c>
      <c r="I338" t="s">
        <v>39</v>
      </c>
      <c r="J338" t="s">
        <v>139</v>
      </c>
      <c r="K338" t="s">
        <v>140</v>
      </c>
      <c r="N338">
        <v>7.8</v>
      </c>
      <c r="O338" t="s">
        <v>42</v>
      </c>
      <c r="P338" t="s">
        <v>682</v>
      </c>
      <c r="Q338">
        <v>7.5</v>
      </c>
      <c r="R338" t="s">
        <v>42</v>
      </c>
      <c r="S338" t="s">
        <v>193</v>
      </c>
      <c r="T338" t="s">
        <v>774</v>
      </c>
      <c r="U338" t="b">
        <v>1</v>
      </c>
      <c r="W338" s="2">
        <v>45943.61582175926</v>
      </c>
      <c r="X338" s="2">
        <v>44836.343854166669</v>
      </c>
      <c r="Y338" s="2">
        <v>44897.757002314807</v>
      </c>
      <c r="Z338" t="s">
        <v>775</v>
      </c>
      <c r="AA338" t="s">
        <v>781</v>
      </c>
      <c r="AB338" s="3" t="s">
        <v>4339</v>
      </c>
      <c r="AC338"/>
      <c r="AD338"/>
      <c r="AE338"/>
    </row>
    <row r="339" spans="1:31" hidden="1" x14ac:dyDescent="0.25">
      <c r="A339" t="s">
        <v>782</v>
      </c>
      <c r="B339" s="1" t="s">
        <v>783</v>
      </c>
      <c r="C339" t="s">
        <v>784</v>
      </c>
      <c r="D339" s="1" t="s">
        <v>785</v>
      </c>
      <c r="E339" t="s">
        <v>450</v>
      </c>
      <c r="F339" t="s">
        <v>925</v>
      </c>
      <c r="G339" t="s">
        <v>37</v>
      </c>
      <c r="H339" t="s">
        <v>38</v>
      </c>
      <c r="I339" t="s">
        <v>39</v>
      </c>
      <c r="J339" t="s">
        <v>139</v>
      </c>
      <c r="K339" t="s">
        <v>140</v>
      </c>
      <c r="N339">
        <v>7.8</v>
      </c>
      <c r="O339" t="s">
        <v>42</v>
      </c>
      <c r="P339" t="s">
        <v>682</v>
      </c>
      <c r="Q339">
        <v>7.5</v>
      </c>
      <c r="R339" t="s">
        <v>42</v>
      </c>
      <c r="S339" t="s">
        <v>193</v>
      </c>
      <c r="T339" t="s">
        <v>527</v>
      </c>
      <c r="U339" t="b">
        <v>1</v>
      </c>
      <c r="W339" s="2">
        <v>45943.61582175926</v>
      </c>
      <c r="X339" s="2">
        <v>45003.927210648151</v>
      </c>
      <c r="Y339" s="2">
        <v>45714.802222222221</v>
      </c>
      <c r="Z339" t="s">
        <v>786</v>
      </c>
      <c r="AA339" t="s">
        <v>787</v>
      </c>
      <c r="AB339" s="3" t="s">
        <v>4339</v>
      </c>
      <c r="AC339"/>
      <c r="AD339"/>
      <c r="AE339"/>
    </row>
    <row r="340" spans="1:31" hidden="1" x14ac:dyDescent="0.25">
      <c r="A340" t="s">
        <v>769</v>
      </c>
      <c r="B340" s="1" t="s">
        <v>770</v>
      </c>
      <c r="C340" t="s">
        <v>771</v>
      </c>
      <c r="D340" s="1" t="s">
        <v>772</v>
      </c>
      <c r="E340" t="s">
        <v>450</v>
      </c>
      <c r="F340" t="s">
        <v>926</v>
      </c>
      <c r="G340" t="s">
        <v>37</v>
      </c>
      <c r="H340" t="s">
        <v>38</v>
      </c>
      <c r="I340" t="s">
        <v>39</v>
      </c>
      <c r="J340" t="s">
        <v>139</v>
      </c>
      <c r="K340" t="s">
        <v>140</v>
      </c>
      <c r="N340">
        <v>7.8</v>
      </c>
      <c r="O340" t="s">
        <v>42</v>
      </c>
      <c r="P340" t="s">
        <v>682</v>
      </c>
      <c r="Q340">
        <v>7.5</v>
      </c>
      <c r="R340" t="s">
        <v>42</v>
      </c>
      <c r="S340" t="s">
        <v>193</v>
      </c>
      <c r="T340" t="s">
        <v>774</v>
      </c>
      <c r="U340" t="b">
        <v>1</v>
      </c>
      <c r="W340" s="2">
        <v>45943.61582175926</v>
      </c>
      <c r="X340" s="2">
        <v>44836.343854166669</v>
      </c>
      <c r="Y340" s="2">
        <v>45280.552164351851</v>
      </c>
      <c r="Z340" t="s">
        <v>775</v>
      </c>
      <c r="AA340" t="s">
        <v>776</v>
      </c>
      <c r="AB340" s="3" t="s">
        <v>4339</v>
      </c>
      <c r="AC340"/>
      <c r="AD340"/>
      <c r="AE340"/>
    </row>
    <row r="341" spans="1:31" hidden="1" x14ac:dyDescent="0.25">
      <c r="A341" t="s">
        <v>777</v>
      </c>
      <c r="B341" s="1" t="s">
        <v>778</v>
      </c>
      <c r="C341" t="s">
        <v>779</v>
      </c>
      <c r="D341" s="1" t="s">
        <v>780</v>
      </c>
      <c r="E341" t="s">
        <v>450</v>
      </c>
      <c r="F341" t="s">
        <v>926</v>
      </c>
      <c r="G341" t="s">
        <v>37</v>
      </c>
      <c r="H341" t="s">
        <v>38</v>
      </c>
      <c r="I341" t="s">
        <v>39</v>
      </c>
      <c r="J341" t="s">
        <v>139</v>
      </c>
      <c r="K341" t="s">
        <v>140</v>
      </c>
      <c r="N341">
        <v>7.8</v>
      </c>
      <c r="O341" t="s">
        <v>42</v>
      </c>
      <c r="P341" t="s">
        <v>682</v>
      </c>
      <c r="Q341">
        <v>7.5</v>
      </c>
      <c r="R341" t="s">
        <v>42</v>
      </c>
      <c r="S341" t="s">
        <v>193</v>
      </c>
      <c r="T341" t="s">
        <v>774</v>
      </c>
      <c r="U341" t="b">
        <v>1</v>
      </c>
      <c r="W341" s="2">
        <v>45943.61582175926</v>
      </c>
      <c r="X341" s="2">
        <v>44836.343854166669</v>
      </c>
      <c r="Y341" s="2">
        <v>44897.757002314807</v>
      </c>
      <c r="Z341" t="s">
        <v>775</v>
      </c>
      <c r="AA341" t="s">
        <v>781</v>
      </c>
      <c r="AB341" s="3" t="s">
        <v>4339</v>
      </c>
      <c r="AC341"/>
      <c r="AD341"/>
      <c r="AE341"/>
    </row>
    <row r="342" spans="1:31" hidden="1" x14ac:dyDescent="0.25">
      <c r="A342" t="s">
        <v>782</v>
      </c>
      <c r="B342" s="1" t="s">
        <v>783</v>
      </c>
      <c r="C342" t="s">
        <v>784</v>
      </c>
      <c r="D342" s="1" t="s">
        <v>785</v>
      </c>
      <c r="E342" t="s">
        <v>450</v>
      </c>
      <c r="F342" t="s">
        <v>926</v>
      </c>
      <c r="G342" t="s">
        <v>37</v>
      </c>
      <c r="H342" t="s">
        <v>38</v>
      </c>
      <c r="I342" t="s">
        <v>39</v>
      </c>
      <c r="J342" t="s">
        <v>139</v>
      </c>
      <c r="K342" t="s">
        <v>140</v>
      </c>
      <c r="N342">
        <v>7.8</v>
      </c>
      <c r="O342" t="s">
        <v>42</v>
      </c>
      <c r="P342" t="s">
        <v>682</v>
      </c>
      <c r="Q342">
        <v>7.5</v>
      </c>
      <c r="R342" t="s">
        <v>42</v>
      </c>
      <c r="S342" t="s">
        <v>193</v>
      </c>
      <c r="T342" t="s">
        <v>527</v>
      </c>
      <c r="U342" t="b">
        <v>1</v>
      </c>
      <c r="W342" s="2">
        <v>45943.61582175926</v>
      </c>
      <c r="X342" s="2">
        <v>45003.927210648151</v>
      </c>
      <c r="Y342" s="2">
        <v>45714.802222222221</v>
      </c>
      <c r="Z342" t="s">
        <v>786</v>
      </c>
      <c r="AA342" t="s">
        <v>787</v>
      </c>
      <c r="AB342" s="3" t="s">
        <v>4339</v>
      </c>
      <c r="AC342"/>
      <c r="AD342"/>
      <c r="AE342"/>
    </row>
    <row r="343" spans="1:31" hidden="1" x14ac:dyDescent="0.25">
      <c r="A343" t="s">
        <v>721</v>
      </c>
      <c r="B343" s="1" t="s">
        <v>722</v>
      </c>
      <c r="C343" t="s">
        <v>723</v>
      </c>
      <c r="D343" s="1" t="s">
        <v>724</v>
      </c>
      <c r="E343" t="s">
        <v>725</v>
      </c>
      <c r="F343" t="s">
        <v>880</v>
      </c>
      <c r="G343" t="s">
        <v>37</v>
      </c>
      <c r="H343" t="s">
        <v>38</v>
      </c>
      <c r="I343" t="s">
        <v>39</v>
      </c>
      <c r="J343" t="s">
        <v>139</v>
      </c>
      <c r="K343" t="s">
        <v>140</v>
      </c>
      <c r="N343">
        <v>7.8</v>
      </c>
      <c r="O343" t="s">
        <v>42</v>
      </c>
      <c r="P343" t="s">
        <v>682</v>
      </c>
      <c r="Q343">
        <v>7.5</v>
      </c>
      <c r="R343" t="s">
        <v>42</v>
      </c>
      <c r="S343" t="s">
        <v>193</v>
      </c>
      <c r="T343" t="s">
        <v>727</v>
      </c>
      <c r="U343" t="b">
        <v>1</v>
      </c>
      <c r="W343" s="2">
        <v>45943.61582175926</v>
      </c>
      <c r="X343" s="2">
        <v>45904.446203703701</v>
      </c>
      <c r="Y343" s="2">
        <v>45908.698553240742</v>
      </c>
      <c r="Z343" t="s">
        <v>728</v>
      </c>
      <c r="AA343" t="s">
        <v>729</v>
      </c>
      <c r="AB343" s="3" t="s">
        <v>4339</v>
      </c>
      <c r="AC343"/>
      <c r="AD343"/>
      <c r="AE343"/>
    </row>
    <row r="344" spans="1:31" hidden="1" x14ac:dyDescent="0.25">
      <c r="A344" t="s">
        <v>739</v>
      </c>
      <c r="B344" s="1" t="s">
        <v>740</v>
      </c>
      <c r="C344" t="s">
        <v>741</v>
      </c>
      <c r="D344" s="1" t="s">
        <v>742</v>
      </c>
      <c r="E344" t="s">
        <v>743</v>
      </c>
      <c r="F344" t="s">
        <v>880</v>
      </c>
      <c r="G344" t="s">
        <v>37</v>
      </c>
      <c r="H344" t="s">
        <v>38</v>
      </c>
      <c r="I344" t="s">
        <v>39</v>
      </c>
      <c r="J344" t="s">
        <v>139</v>
      </c>
      <c r="K344" t="s">
        <v>140</v>
      </c>
      <c r="N344">
        <v>7.8</v>
      </c>
      <c r="O344" t="s">
        <v>42</v>
      </c>
      <c r="P344" t="s">
        <v>682</v>
      </c>
      <c r="Q344">
        <v>7.5</v>
      </c>
      <c r="R344" t="s">
        <v>42</v>
      </c>
      <c r="S344" t="s">
        <v>193</v>
      </c>
      <c r="T344" t="s">
        <v>301</v>
      </c>
      <c r="U344" t="b">
        <v>1</v>
      </c>
      <c r="W344" s="2">
        <v>45943.61582175926</v>
      </c>
      <c r="X344" s="2">
        <v>45698.927523148152</v>
      </c>
      <c r="Y344" s="2">
        <v>45905.722361111111</v>
      </c>
      <c r="Z344" t="s">
        <v>744</v>
      </c>
      <c r="AA344" t="s">
        <v>745</v>
      </c>
      <c r="AB344" s="3" t="s">
        <v>4339</v>
      </c>
      <c r="AC344"/>
      <c r="AD344"/>
      <c r="AE344"/>
    </row>
    <row r="345" spans="1:31" hidden="1" x14ac:dyDescent="0.25">
      <c r="A345" t="s">
        <v>721</v>
      </c>
      <c r="B345" s="1" t="s">
        <v>722</v>
      </c>
      <c r="C345" t="s">
        <v>723</v>
      </c>
      <c r="D345" s="1" t="s">
        <v>724</v>
      </c>
      <c r="E345" t="s">
        <v>725</v>
      </c>
      <c r="F345" t="s">
        <v>927</v>
      </c>
      <c r="G345" t="s">
        <v>37</v>
      </c>
      <c r="H345" t="s">
        <v>38</v>
      </c>
      <c r="I345" t="s">
        <v>39</v>
      </c>
      <c r="J345" t="s">
        <v>139</v>
      </c>
      <c r="K345" t="s">
        <v>140</v>
      </c>
      <c r="N345">
        <v>7.8</v>
      </c>
      <c r="O345" t="s">
        <v>42</v>
      </c>
      <c r="P345" t="s">
        <v>682</v>
      </c>
      <c r="Q345">
        <v>7.5</v>
      </c>
      <c r="R345" t="s">
        <v>42</v>
      </c>
      <c r="S345" t="s">
        <v>193</v>
      </c>
      <c r="T345" t="s">
        <v>727</v>
      </c>
      <c r="U345" t="b">
        <v>1</v>
      </c>
      <c r="W345" s="2">
        <v>45943.61582175926</v>
      </c>
      <c r="X345" s="2">
        <v>45904.446203703701</v>
      </c>
      <c r="Y345" s="2">
        <v>45908.698553240742</v>
      </c>
      <c r="Z345" t="s">
        <v>728</v>
      </c>
      <c r="AA345" t="s">
        <v>729</v>
      </c>
      <c r="AB345" s="3" t="s">
        <v>4339</v>
      </c>
      <c r="AC345"/>
      <c r="AD345"/>
      <c r="AE345"/>
    </row>
    <row r="346" spans="1:31" hidden="1" x14ac:dyDescent="0.25">
      <c r="A346" t="s">
        <v>721</v>
      </c>
      <c r="B346" s="1" t="s">
        <v>722</v>
      </c>
      <c r="C346" t="s">
        <v>723</v>
      </c>
      <c r="D346" s="1" t="s">
        <v>724</v>
      </c>
      <c r="E346" t="s">
        <v>725</v>
      </c>
      <c r="F346" t="s">
        <v>928</v>
      </c>
      <c r="G346" t="s">
        <v>37</v>
      </c>
      <c r="H346" t="s">
        <v>38</v>
      </c>
      <c r="I346" t="s">
        <v>39</v>
      </c>
      <c r="J346" t="s">
        <v>139</v>
      </c>
      <c r="K346" t="s">
        <v>140</v>
      </c>
      <c r="N346">
        <v>7.8</v>
      </c>
      <c r="O346" t="s">
        <v>42</v>
      </c>
      <c r="P346" t="s">
        <v>682</v>
      </c>
      <c r="Q346">
        <v>7.5</v>
      </c>
      <c r="R346" t="s">
        <v>42</v>
      </c>
      <c r="S346" t="s">
        <v>193</v>
      </c>
      <c r="T346" t="s">
        <v>727</v>
      </c>
      <c r="U346" t="b">
        <v>1</v>
      </c>
      <c r="W346" s="2">
        <v>45943.61582175926</v>
      </c>
      <c r="X346" s="2">
        <v>45904.446203703701</v>
      </c>
      <c r="Y346" s="2">
        <v>45908.698553240742</v>
      </c>
      <c r="Z346" t="s">
        <v>728</v>
      </c>
      <c r="AA346" t="s">
        <v>729</v>
      </c>
      <c r="AB346" s="3" t="s">
        <v>4339</v>
      </c>
      <c r="AC346"/>
      <c r="AD346"/>
      <c r="AE346"/>
    </row>
    <row r="347" spans="1:31" hidden="1" x14ac:dyDescent="0.25">
      <c r="A347" t="s">
        <v>721</v>
      </c>
      <c r="B347" s="1" t="s">
        <v>722</v>
      </c>
      <c r="C347" t="s">
        <v>723</v>
      </c>
      <c r="D347" s="1" t="s">
        <v>724</v>
      </c>
      <c r="E347" t="s">
        <v>725</v>
      </c>
      <c r="F347" t="s">
        <v>929</v>
      </c>
      <c r="G347" t="s">
        <v>37</v>
      </c>
      <c r="H347" t="s">
        <v>38</v>
      </c>
      <c r="I347" t="s">
        <v>39</v>
      </c>
      <c r="J347" t="s">
        <v>139</v>
      </c>
      <c r="K347" t="s">
        <v>140</v>
      </c>
      <c r="N347">
        <v>7.8</v>
      </c>
      <c r="O347" t="s">
        <v>42</v>
      </c>
      <c r="P347" t="s">
        <v>682</v>
      </c>
      <c r="Q347">
        <v>7.5</v>
      </c>
      <c r="R347" t="s">
        <v>42</v>
      </c>
      <c r="S347" t="s">
        <v>193</v>
      </c>
      <c r="T347" t="s">
        <v>727</v>
      </c>
      <c r="U347" t="b">
        <v>1</v>
      </c>
      <c r="W347" s="2">
        <v>45943.61582175926</v>
      </c>
      <c r="X347" s="2">
        <v>45904.446203703701</v>
      </c>
      <c r="Y347" s="2">
        <v>45908.698553240742</v>
      </c>
      <c r="Z347" t="s">
        <v>728</v>
      </c>
      <c r="AA347" t="s">
        <v>729</v>
      </c>
      <c r="AB347" s="3" t="s">
        <v>4339</v>
      </c>
      <c r="AC347"/>
      <c r="AD347"/>
      <c r="AE347"/>
    </row>
    <row r="348" spans="1:31" hidden="1" x14ac:dyDescent="0.25">
      <c r="A348" t="s">
        <v>721</v>
      </c>
      <c r="B348" s="1" t="s">
        <v>722</v>
      </c>
      <c r="C348" t="s">
        <v>723</v>
      </c>
      <c r="D348" s="1" t="s">
        <v>724</v>
      </c>
      <c r="E348" t="s">
        <v>725</v>
      </c>
      <c r="F348" t="s">
        <v>790</v>
      </c>
      <c r="G348" t="s">
        <v>37</v>
      </c>
      <c r="H348" t="s">
        <v>38</v>
      </c>
      <c r="I348" t="s">
        <v>39</v>
      </c>
      <c r="J348" t="s">
        <v>139</v>
      </c>
      <c r="K348" t="s">
        <v>140</v>
      </c>
      <c r="N348">
        <v>7.8</v>
      </c>
      <c r="O348" t="s">
        <v>42</v>
      </c>
      <c r="P348" t="s">
        <v>682</v>
      </c>
      <c r="Q348">
        <v>7.5</v>
      </c>
      <c r="R348" t="s">
        <v>42</v>
      </c>
      <c r="S348" t="s">
        <v>193</v>
      </c>
      <c r="T348" t="s">
        <v>727</v>
      </c>
      <c r="U348" t="b">
        <v>1</v>
      </c>
      <c r="W348" s="2">
        <v>45943.61582175926</v>
      </c>
      <c r="X348" s="2">
        <v>45904.446203703701</v>
      </c>
      <c r="Y348" s="2">
        <v>45908.698553240742</v>
      </c>
      <c r="Z348" t="s">
        <v>728</v>
      </c>
      <c r="AA348" t="s">
        <v>729</v>
      </c>
      <c r="AB348" s="3" t="s">
        <v>4339</v>
      </c>
      <c r="AC348"/>
      <c r="AD348"/>
      <c r="AE348"/>
    </row>
    <row r="349" spans="1:31" hidden="1" x14ac:dyDescent="0.25">
      <c r="A349" t="s">
        <v>930</v>
      </c>
      <c r="B349" s="1" t="s">
        <v>931</v>
      </c>
      <c r="C349" t="s">
        <v>932</v>
      </c>
      <c r="D349" s="1" t="s">
        <v>933</v>
      </c>
      <c r="E349" t="s">
        <v>934</v>
      </c>
      <c r="F349" t="s">
        <v>935</v>
      </c>
      <c r="G349" t="s">
        <v>37</v>
      </c>
      <c r="H349" t="s">
        <v>38</v>
      </c>
      <c r="I349" t="s">
        <v>39</v>
      </c>
      <c r="J349" t="s">
        <v>139</v>
      </c>
      <c r="K349" t="s">
        <v>140</v>
      </c>
      <c r="N349">
        <v>7.8</v>
      </c>
      <c r="O349" t="s">
        <v>42</v>
      </c>
      <c r="P349" t="s">
        <v>682</v>
      </c>
      <c r="Q349">
        <v>7.5</v>
      </c>
      <c r="R349" t="s">
        <v>42</v>
      </c>
      <c r="S349" t="s">
        <v>193</v>
      </c>
      <c r="T349" t="s">
        <v>936</v>
      </c>
      <c r="U349" t="b">
        <v>0</v>
      </c>
      <c r="W349" s="2">
        <v>45943.61582175926</v>
      </c>
      <c r="X349" s="2">
        <v>45463.635995370372</v>
      </c>
      <c r="Y349" s="2">
        <v>45544.760462962957</v>
      </c>
      <c r="Z349" t="s">
        <v>937</v>
      </c>
      <c r="AA349" t="s">
        <v>938</v>
      </c>
      <c r="AB349" s="3" t="s">
        <v>4339</v>
      </c>
      <c r="AC349"/>
      <c r="AD349"/>
      <c r="AE349"/>
    </row>
    <row r="350" spans="1:31" hidden="1" x14ac:dyDescent="0.25">
      <c r="A350" t="s">
        <v>939</v>
      </c>
      <c r="B350" s="1" t="s">
        <v>940</v>
      </c>
      <c r="C350" t="s">
        <v>941</v>
      </c>
      <c r="D350" s="1" t="s">
        <v>942</v>
      </c>
      <c r="E350" t="s">
        <v>934</v>
      </c>
      <c r="F350" t="s">
        <v>935</v>
      </c>
      <c r="G350" t="s">
        <v>37</v>
      </c>
      <c r="H350" t="s">
        <v>38</v>
      </c>
      <c r="I350" t="s">
        <v>39</v>
      </c>
      <c r="J350" t="s">
        <v>139</v>
      </c>
      <c r="K350" t="s">
        <v>140</v>
      </c>
      <c r="N350">
        <v>7.8</v>
      </c>
      <c r="O350" t="s">
        <v>42</v>
      </c>
      <c r="P350" t="s">
        <v>682</v>
      </c>
      <c r="Q350">
        <v>7.5</v>
      </c>
      <c r="R350" t="s">
        <v>42</v>
      </c>
      <c r="S350" t="s">
        <v>193</v>
      </c>
      <c r="T350" t="s">
        <v>943</v>
      </c>
      <c r="U350" t="b">
        <v>0</v>
      </c>
      <c r="W350" s="2">
        <v>45943.61582175926</v>
      </c>
      <c r="X350" s="2">
        <v>45525.593854166669</v>
      </c>
      <c r="Y350" s="2">
        <v>45925.344166666669</v>
      </c>
      <c r="Z350" t="s">
        <v>944</v>
      </c>
      <c r="AA350" t="s">
        <v>945</v>
      </c>
      <c r="AB350" s="3" t="s">
        <v>4339</v>
      </c>
      <c r="AC350"/>
      <c r="AD350"/>
      <c r="AE350"/>
    </row>
    <row r="351" spans="1:31" hidden="1" x14ac:dyDescent="0.25">
      <c r="A351" t="s">
        <v>946</v>
      </c>
      <c r="B351" s="1" t="s">
        <v>947</v>
      </c>
      <c r="C351" t="s">
        <v>948</v>
      </c>
      <c r="D351" s="1" t="s">
        <v>949</v>
      </c>
      <c r="E351" t="s">
        <v>934</v>
      </c>
      <c r="F351" t="s">
        <v>935</v>
      </c>
      <c r="G351" t="s">
        <v>37</v>
      </c>
      <c r="H351" t="s">
        <v>38</v>
      </c>
      <c r="I351" t="s">
        <v>39</v>
      </c>
      <c r="J351" t="s">
        <v>139</v>
      </c>
      <c r="K351" t="s">
        <v>140</v>
      </c>
      <c r="N351">
        <v>7.8</v>
      </c>
      <c r="O351" t="s">
        <v>42</v>
      </c>
      <c r="P351" t="s">
        <v>682</v>
      </c>
      <c r="Q351">
        <v>7.5</v>
      </c>
      <c r="R351" t="s">
        <v>42</v>
      </c>
      <c r="S351" t="s">
        <v>193</v>
      </c>
      <c r="T351" t="s">
        <v>950</v>
      </c>
      <c r="U351" t="b">
        <v>0</v>
      </c>
      <c r="W351" s="2">
        <v>45943.61582175926</v>
      </c>
      <c r="X351" s="2">
        <v>45603.427141203712</v>
      </c>
      <c r="Y351" s="2">
        <v>45604.792395833327</v>
      </c>
      <c r="Z351" t="s">
        <v>951</v>
      </c>
      <c r="AA351" t="s">
        <v>952</v>
      </c>
      <c r="AB351" s="3" t="s">
        <v>4339</v>
      </c>
      <c r="AC351"/>
      <c r="AD351"/>
      <c r="AE351"/>
    </row>
    <row r="352" spans="1:31" x14ac:dyDescent="0.25">
      <c r="A352" t="s">
        <v>953</v>
      </c>
      <c r="B352" s="1" t="s">
        <v>954</v>
      </c>
      <c r="C352" t="s">
        <v>955</v>
      </c>
      <c r="D352" s="1" t="s">
        <v>956</v>
      </c>
      <c r="E352" t="s">
        <v>957</v>
      </c>
      <c r="F352" t="s">
        <v>958</v>
      </c>
      <c r="G352" t="s">
        <v>37</v>
      </c>
      <c r="H352" t="s">
        <v>38</v>
      </c>
      <c r="I352" t="s">
        <v>39</v>
      </c>
      <c r="J352" t="s">
        <v>139</v>
      </c>
      <c r="K352" t="s">
        <v>140</v>
      </c>
      <c r="N352">
        <v>7.8</v>
      </c>
      <c r="O352" t="s">
        <v>42</v>
      </c>
      <c r="P352" t="s">
        <v>682</v>
      </c>
      <c r="Q352">
        <v>7.5</v>
      </c>
      <c r="R352" t="s">
        <v>42</v>
      </c>
      <c r="S352" t="s">
        <v>193</v>
      </c>
      <c r="T352" t="s">
        <v>194</v>
      </c>
      <c r="U352" t="b">
        <v>1</v>
      </c>
      <c r="W352" s="2">
        <v>45943.61582175926</v>
      </c>
      <c r="X352" s="2">
        <v>45373.927164351851</v>
      </c>
      <c r="Y352" s="2">
        <v>45420.510509259257</v>
      </c>
      <c r="Z352" t="s">
        <v>959</v>
      </c>
      <c r="AA352" t="s">
        <v>960</v>
      </c>
      <c r="AB352" t="s">
        <v>85</v>
      </c>
      <c r="AC352" t="s">
        <v>86</v>
      </c>
      <c r="AD352"/>
      <c r="AE352" t="s">
        <v>961</v>
      </c>
    </row>
    <row r="353" spans="1:31" hidden="1" x14ac:dyDescent="0.25">
      <c r="A353" t="s">
        <v>662</v>
      </c>
      <c r="B353" s="1" t="s">
        <v>663</v>
      </c>
      <c r="C353" t="s">
        <v>664</v>
      </c>
      <c r="D353" s="1" t="s">
        <v>665</v>
      </c>
      <c r="E353" t="s">
        <v>666</v>
      </c>
      <c r="F353" t="s">
        <v>409</v>
      </c>
      <c r="G353" t="s">
        <v>37</v>
      </c>
      <c r="H353" t="s">
        <v>38</v>
      </c>
      <c r="I353" t="s">
        <v>39</v>
      </c>
      <c r="J353" t="s">
        <v>139</v>
      </c>
      <c r="K353" t="s">
        <v>140</v>
      </c>
      <c r="N353">
        <v>7.8</v>
      </c>
      <c r="O353" t="s">
        <v>42</v>
      </c>
      <c r="P353" t="s">
        <v>668</v>
      </c>
      <c r="Q353">
        <v>7.5</v>
      </c>
      <c r="R353" t="s">
        <v>42</v>
      </c>
      <c r="S353" t="s">
        <v>669</v>
      </c>
      <c r="T353" t="s">
        <v>285</v>
      </c>
      <c r="U353" t="b">
        <v>1</v>
      </c>
      <c r="W353" s="2">
        <v>45943.61582175926</v>
      </c>
      <c r="X353" s="2">
        <v>45548.26054398148</v>
      </c>
      <c r="Y353" s="2">
        <v>45734.636018518519</v>
      </c>
      <c r="Z353" t="s">
        <v>670</v>
      </c>
      <c r="AA353" t="s">
        <v>671</v>
      </c>
      <c r="AB353" s="3" t="s">
        <v>4339</v>
      </c>
      <c r="AC353"/>
      <c r="AD353"/>
      <c r="AE353"/>
    </row>
    <row r="354" spans="1:31" hidden="1" x14ac:dyDescent="0.25">
      <c r="A354" t="s">
        <v>672</v>
      </c>
      <c r="B354" s="1" t="s">
        <v>673</v>
      </c>
      <c r="C354" t="s">
        <v>674</v>
      </c>
      <c r="D354" s="1" t="s">
        <v>675</v>
      </c>
      <c r="E354" t="s">
        <v>666</v>
      </c>
      <c r="F354" t="s">
        <v>409</v>
      </c>
      <c r="G354" t="s">
        <v>37</v>
      </c>
      <c r="H354" t="s">
        <v>38</v>
      </c>
      <c r="I354" t="s">
        <v>39</v>
      </c>
      <c r="J354" t="s">
        <v>139</v>
      </c>
      <c r="K354" t="s">
        <v>140</v>
      </c>
      <c r="N354">
        <v>7.8</v>
      </c>
      <c r="O354" t="s">
        <v>42</v>
      </c>
      <c r="P354" t="s">
        <v>668</v>
      </c>
      <c r="Q354">
        <v>7.5</v>
      </c>
      <c r="R354" t="s">
        <v>42</v>
      </c>
      <c r="S354" t="s">
        <v>669</v>
      </c>
      <c r="T354" t="s">
        <v>285</v>
      </c>
      <c r="U354" t="b">
        <v>0</v>
      </c>
      <c r="W354" s="2">
        <v>45943.61582175926</v>
      </c>
      <c r="X354" s="2">
        <v>45645.76053240741</v>
      </c>
      <c r="Y354" s="2">
        <v>45667.552187499998</v>
      </c>
      <c r="Z354" t="s">
        <v>676</v>
      </c>
      <c r="AA354" t="s">
        <v>677</v>
      </c>
      <c r="AB354" s="3" t="s">
        <v>4339</v>
      </c>
      <c r="AC354"/>
      <c r="AD354"/>
      <c r="AE354"/>
    </row>
    <row r="355" spans="1:31" hidden="1" x14ac:dyDescent="0.25">
      <c r="A355" t="s">
        <v>721</v>
      </c>
      <c r="B355" s="1" t="s">
        <v>722</v>
      </c>
      <c r="C355" t="s">
        <v>723</v>
      </c>
      <c r="D355" s="1" t="s">
        <v>724</v>
      </c>
      <c r="E355" t="s">
        <v>725</v>
      </c>
      <c r="F355" t="s">
        <v>744</v>
      </c>
      <c r="G355" t="s">
        <v>37</v>
      </c>
      <c r="H355" t="s">
        <v>38</v>
      </c>
      <c r="I355" t="s">
        <v>39</v>
      </c>
      <c r="J355" t="s">
        <v>139</v>
      </c>
      <c r="K355" t="s">
        <v>140</v>
      </c>
      <c r="N355">
        <v>7.8</v>
      </c>
      <c r="O355" t="s">
        <v>42</v>
      </c>
      <c r="P355" t="s">
        <v>682</v>
      </c>
      <c r="Q355">
        <v>7.5</v>
      </c>
      <c r="R355" t="s">
        <v>42</v>
      </c>
      <c r="S355" t="s">
        <v>193</v>
      </c>
      <c r="T355" t="s">
        <v>727</v>
      </c>
      <c r="U355" t="b">
        <v>1</v>
      </c>
      <c r="W355" s="2">
        <v>45943.61582175926</v>
      </c>
      <c r="X355" s="2">
        <v>45904.446203703701</v>
      </c>
      <c r="Y355" s="2">
        <v>45908.698553240742</v>
      </c>
      <c r="Z355" t="s">
        <v>728</v>
      </c>
      <c r="AA355" t="s">
        <v>729</v>
      </c>
      <c r="AB355" s="3" t="s">
        <v>4339</v>
      </c>
      <c r="AC355"/>
      <c r="AD355"/>
      <c r="AE355"/>
    </row>
    <row r="356" spans="1:31" hidden="1" x14ac:dyDescent="0.25">
      <c r="A356" t="s">
        <v>730</v>
      </c>
      <c r="B356" s="1" t="s">
        <v>731</v>
      </c>
      <c r="C356" t="s">
        <v>732</v>
      </c>
      <c r="D356" s="1" t="s">
        <v>733</v>
      </c>
      <c r="E356" t="s">
        <v>734</v>
      </c>
      <c r="F356" t="s">
        <v>744</v>
      </c>
      <c r="G356" t="s">
        <v>37</v>
      </c>
      <c r="H356" t="s">
        <v>38</v>
      </c>
      <c r="I356" t="s">
        <v>39</v>
      </c>
      <c r="J356" t="s">
        <v>139</v>
      </c>
      <c r="K356" t="s">
        <v>140</v>
      </c>
      <c r="N356">
        <v>7.8</v>
      </c>
      <c r="O356" t="s">
        <v>42</v>
      </c>
      <c r="P356" t="s">
        <v>735</v>
      </c>
      <c r="Q356">
        <v>7.5</v>
      </c>
      <c r="R356" t="s">
        <v>42</v>
      </c>
      <c r="S356" t="s">
        <v>736</v>
      </c>
      <c r="T356" t="s">
        <v>737</v>
      </c>
      <c r="U356" t="b">
        <v>1</v>
      </c>
      <c r="W356" s="2">
        <v>45943.61582175926</v>
      </c>
      <c r="X356" s="2">
        <v>45903.885798611111</v>
      </c>
      <c r="Y356" s="2">
        <v>45908.69902777778</v>
      </c>
      <c r="Z356" t="s">
        <v>728</v>
      </c>
      <c r="AA356" t="s">
        <v>738</v>
      </c>
      <c r="AB356" s="3" t="s">
        <v>4339</v>
      </c>
      <c r="AC356"/>
      <c r="AD356"/>
      <c r="AE356"/>
    </row>
    <row r="357" spans="1:31" hidden="1" x14ac:dyDescent="0.25">
      <c r="A357" t="s">
        <v>751</v>
      </c>
      <c r="B357" s="1" t="s">
        <v>752</v>
      </c>
      <c r="C357" t="s">
        <v>753</v>
      </c>
      <c r="D357" s="1" t="s">
        <v>754</v>
      </c>
      <c r="E357" t="s">
        <v>755</v>
      </c>
      <c r="F357" t="s">
        <v>744</v>
      </c>
      <c r="G357" t="s">
        <v>37</v>
      </c>
      <c r="H357" t="s">
        <v>38</v>
      </c>
      <c r="I357" t="s">
        <v>39</v>
      </c>
      <c r="J357" t="s">
        <v>139</v>
      </c>
      <c r="K357" t="s">
        <v>140</v>
      </c>
      <c r="N357">
        <v>7.8</v>
      </c>
      <c r="O357" t="s">
        <v>42</v>
      </c>
      <c r="P357" t="s">
        <v>682</v>
      </c>
      <c r="Q357">
        <v>7.5</v>
      </c>
      <c r="R357" t="s">
        <v>42</v>
      </c>
      <c r="S357" t="s">
        <v>193</v>
      </c>
      <c r="T357" t="s">
        <v>696</v>
      </c>
      <c r="U357" t="b">
        <v>1</v>
      </c>
      <c r="W357" s="2">
        <v>45943.61582175926</v>
      </c>
      <c r="X357" s="2">
        <v>45882.635868055557</v>
      </c>
      <c r="Y357" s="2">
        <v>45910.616701388892</v>
      </c>
      <c r="Z357" t="s">
        <v>860</v>
      </c>
      <c r="AA357" t="s">
        <v>757</v>
      </c>
      <c r="AB357" s="3" t="s">
        <v>4339</v>
      </c>
      <c r="AC357"/>
      <c r="AD357"/>
      <c r="AE357"/>
    </row>
    <row r="358" spans="1:31" hidden="1" x14ac:dyDescent="0.25">
      <c r="A358" t="s">
        <v>751</v>
      </c>
      <c r="B358" s="1" t="s">
        <v>752</v>
      </c>
      <c r="C358" t="s">
        <v>753</v>
      </c>
      <c r="D358" s="1" t="s">
        <v>754</v>
      </c>
      <c r="E358" t="s">
        <v>755</v>
      </c>
      <c r="F358" t="s">
        <v>915</v>
      </c>
      <c r="G358" t="s">
        <v>37</v>
      </c>
      <c r="H358" t="s">
        <v>38</v>
      </c>
      <c r="I358" t="s">
        <v>39</v>
      </c>
      <c r="J358" t="s">
        <v>139</v>
      </c>
      <c r="K358" t="s">
        <v>140</v>
      </c>
      <c r="N358">
        <v>7.8</v>
      </c>
      <c r="O358" t="s">
        <v>42</v>
      </c>
      <c r="P358" t="s">
        <v>682</v>
      </c>
      <c r="Q358">
        <v>7.5</v>
      </c>
      <c r="R358" t="s">
        <v>42</v>
      </c>
      <c r="S358" t="s">
        <v>193</v>
      </c>
      <c r="T358" t="s">
        <v>696</v>
      </c>
      <c r="U358" t="b">
        <v>1</v>
      </c>
      <c r="W358" s="2">
        <v>45943.61582175926</v>
      </c>
      <c r="X358" s="2">
        <v>45882.635868055557</v>
      </c>
      <c r="Y358" s="2">
        <v>45910.616701388892</v>
      </c>
      <c r="Z358" t="s">
        <v>860</v>
      </c>
      <c r="AA358" t="s">
        <v>757</v>
      </c>
      <c r="AB358" s="3" t="s">
        <v>4339</v>
      </c>
      <c r="AC358"/>
      <c r="AD358"/>
      <c r="AE358"/>
    </row>
    <row r="359" spans="1:31" hidden="1" x14ac:dyDescent="0.25">
      <c r="A359" t="s">
        <v>730</v>
      </c>
      <c r="B359" s="1" t="s">
        <v>731</v>
      </c>
      <c r="C359" t="s">
        <v>732</v>
      </c>
      <c r="D359" s="1" t="s">
        <v>733</v>
      </c>
      <c r="E359" t="s">
        <v>734</v>
      </c>
      <c r="F359" t="s">
        <v>880</v>
      </c>
      <c r="G359" t="s">
        <v>37</v>
      </c>
      <c r="H359" t="s">
        <v>38</v>
      </c>
      <c r="I359" t="s">
        <v>39</v>
      </c>
      <c r="J359" t="s">
        <v>139</v>
      </c>
      <c r="K359" t="s">
        <v>140</v>
      </c>
      <c r="N359">
        <v>7.8</v>
      </c>
      <c r="O359" t="s">
        <v>42</v>
      </c>
      <c r="P359" t="s">
        <v>735</v>
      </c>
      <c r="Q359">
        <v>7.5</v>
      </c>
      <c r="R359" t="s">
        <v>42</v>
      </c>
      <c r="S359" t="s">
        <v>736</v>
      </c>
      <c r="T359" t="s">
        <v>737</v>
      </c>
      <c r="U359" t="b">
        <v>1</v>
      </c>
      <c r="W359" s="2">
        <v>45943.61582175926</v>
      </c>
      <c r="X359" s="2">
        <v>45903.885798611111</v>
      </c>
      <c r="Y359" s="2">
        <v>45908.69902777778</v>
      </c>
      <c r="Z359" t="s">
        <v>728</v>
      </c>
      <c r="AA359" t="s">
        <v>738</v>
      </c>
      <c r="AB359" s="3" t="s">
        <v>4339</v>
      </c>
      <c r="AC359"/>
      <c r="AD359"/>
      <c r="AE359"/>
    </row>
    <row r="360" spans="1:31" hidden="1" x14ac:dyDescent="0.25">
      <c r="A360" t="s">
        <v>721</v>
      </c>
      <c r="B360" s="1" t="s">
        <v>722</v>
      </c>
      <c r="C360" t="s">
        <v>723</v>
      </c>
      <c r="D360" s="1" t="s">
        <v>724</v>
      </c>
      <c r="E360" t="s">
        <v>725</v>
      </c>
      <c r="F360" t="s">
        <v>962</v>
      </c>
      <c r="G360" t="s">
        <v>37</v>
      </c>
      <c r="H360" t="s">
        <v>38</v>
      </c>
      <c r="I360" t="s">
        <v>39</v>
      </c>
      <c r="J360" t="s">
        <v>139</v>
      </c>
      <c r="K360" t="s">
        <v>140</v>
      </c>
      <c r="N360">
        <v>7.8</v>
      </c>
      <c r="O360" t="s">
        <v>42</v>
      </c>
      <c r="P360" t="s">
        <v>682</v>
      </c>
      <c r="Q360">
        <v>7.5</v>
      </c>
      <c r="R360" t="s">
        <v>42</v>
      </c>
      <c r="S360" t="s">
        <v>193</v>
      </c>
      <c r="T360" t="s">
        <v>727</v>
      </c>
      <c r="U360" t="b">
        <v>1</v>
      </c>
      <c r="W360" s="2">
        <v>45943.61582175926</v>
      </c>
      <c r="X360" s="2">
        <v>45904.446203703701</v>
      </c>
      <c r="Y360" s="2">
        <v>45908.698553240742</v>
      </c>
      <c r="Z360" t="s">
        <v>728</v>
      </c>
      <c r="AA360" t="s">
        <v>729</v>
      </c>
      <c r="AB360" s="3" t="s">
        <v>4339</v>
      </c>
      <c r="AC360"/>
      <c r="AD360"/>
      <c r="AE360"/>
    </row>
    <row r="361" spans="1:31" hidden="1" x14ac:dyDescent="0.25">
      <c r="A361" t="s">
        <v>751</v>
      </c>
      <c r="B361" s="1" t="s">
        <v>752</v>
      </c>
      <c r="C361" t="s">
        <v>753</v>
      </c>
      <c r="D361" s="1" t="s">
        <v>754</v>
      </c>
      <c r="E361" t="s">
        <v>755</v>
      </c>
      <c r="F361" t="s">
        <v>880</v>
      </c>
      <c r="G361" t="s">
        <v>37</v>
      </c>
      <c r="H361" t="s">
        <v>38</v>
      </c>
      <c r="I361" t="s">
        <v>39</v>
      </c>
      <c r="J361" t="s">
        <v>139</v>
      </c>
      <c r="K361" t="s">
        <v>140</v>
      </c>
      <c r="N361">
        <v>7.8</v>
      </c>
      <c r="O361" t="s">
        <v>42</v>
      </c>
      <c r="P361" t="s">
        <v>682</v>
      </c>
      <c r="Q361">
        <v>7.5</v>
      </c>
      <c r="R361" t="s">
        <v>42</v>
      </c>
      <c r="S361" t="s">
        <v>193</v>
      </c>
      <c r="T361" t="s">
        <v>696</v>
      </c>
      <c r="U361" t="b">
        <v>1</v>
      </c>
      <c r="W361" s="2">
        <v>45943.61582175926</v>
      </c>
      <c r="X361" s="2">
        <v>45882.635868055557</v>
      </c>
      <c r="Y361" s="2">
        <v>45910.616701388892</v>
      </c>
      <c r="Z361" t="s">
        <v>860</v>
      </c>
      <c r="AA361" t="s">
        <v>757</v>
      </c>
      <c r="AB361" s="3" t="s">
        <v>4339</v>
      </c>
      <c r="AC361"/>
      <c r="AD361"/>
      <c r="AE361"/>
    </row>
    <row r="362" spans="1:31" hidden="1" x14ac:dyDescent="0.25">
      <c r="A362" t="s">
        <v>730</v>
      </c>
      <c r="B362" s="1" t="s">
        <v>731</v>
      </c>
      <c r="C362" t="s">
        <v>732</v>
      </c>
      <c r="D362" s="1" t="s">
        <v>733</v>
      </c>
      <c r="E362" t="s">
        <v>734</v>
      </c>
      <c r="F362" t="s">
        <v>962</v>
      </c>
      <c r="G362" t="s">
        <v>37</v>
      </c>
      <c r="H362" t="s">
        <v>38</v>
      </c>
      <c r="I362" t="s">
        <v>39</v>
      </c>
      <c r="J362" t="s">
        <v>139</v>
      </c>
      <c r="K362" t="s">
        <v>140</v>
      </c>
      <c r="N362">
        <v>7.8</v>
      </c>
      <c r="O362" t="s">
        <v>42</v>
      </c>
      <c r="P362" t="s">
        <v>735</v>
      </c>
      <c r="Q362">
        <v>7.5</v>
      </c>
      <c r="R362" t="s">
        <v>42</v>
      </c>
      <c r="S362" t="s">
        <v>736</v>
      </c>
      <c r="T362" t="s">
        <v>737</v>
      </c>
      <c r="U362" t="b">
        <v>1</v>
      </c>
      <c r="W362" s="2">
        <v>45943.61582175926</v>
      </c>
      <c r="X362" s="2">
        <v>45903.885798611111</v>
      </c>
      <c r="Y362" s="2">
        <v>45908.69902777778</v>
      </c>
      <c r="Z362" t="s">
        <v>728</v>
      </c>
      <c r="AA362" t="s">
        <v>738</v>
      </c>
      <c r="AB362" s="3" t="s">
        <v>4339</v>
      </c>
      <c r="AC362"/>
      <c r="AD362"/>
      <c r="AE362"/>
    </row>
    <row r="363" spans="1:31" hidden="1" x14ac:dyDescent="0.25">
      <c r="A363" t="s">
        <v>769</v>
      </c>
      <c r="B363" s="1" t="s">
        <v>770</v>
      </c>
      <c r="C363" t="s">
        <v>771</v>
      </c>
      <c r="D363" s="1" t="s">
        <v>772</v>
      </c>
      <c r="E363" t="s">
        <v>450</v>
      </c>
      <c r="F363" t="s">
        <v>652</v>
      </c>
      <c r="G363" t="s">
        <v>37</v>
      </c>
      <c r="H363" t="s">
        <v>38</v>
      </c>
      <c r="I363" t="s">
        <v>39</v>
      </c>
      <c r="J363" t="s">
        <v>139</v>
      </c>
      <c r="K363" t="s">
        <v>140</v>
      </c>
      <c r="N363">
        <v>7.8</v>
      </c>
      <c r="O363" t="s">
        <v>42</v>
      </c>
      <c r="P363" t="s">
        <v>682</v>
      </c>
      <c r="Q363">
        <v>7.5</v>
      </c>
      <c r="R363" t="s">
        <v>42</v>
      </c>
      <c r="S363" t="s">
        <v>193</v>
      </c>
      <c r="T363" t="s">
        <v>774</v>
      </c>
      <c r="U363" t="b">
        <v>1</v>
      </c>
      <c r="W363" s="2">
        <v>45943.61582175926</v>
      </c>
      <c r="X363" s="2">
        <v>44836.343854166669</v>
      </c>
      <c r="Y363" s="2">
        <v>45280.552164351851</v>
      </c>
      <c r="Z363" t="s">
        <v>775</v>
      </c>
      <c r="AA363" t="s">
        <v>776</v>
      </c>
      <c r="AB363" s="3" t="s">
        <v>4339</v>
      </c>
      <c r="AC363"/>
      <c r="AD363"/>
      <c r="AE363"/>
    </row>
    <row r="364" spans="1:31" hidden="1" x14ac:dyDescent="0.25">
      <c r="A364" t="s">
        <v>777</v>
      </c>
      <c r="B364" s="1" t="s">
        <v>778</v>
      </c>
      <c r="C364" t="s">
        <v>779</v>
      </c>
      <c r="D364" s="1" t="s">
        <v>780</v>
      </c>
      <c r="E364" t="s">
        <v>450</v>
      </c>
      <c r="F364" t="s">
        <v>652</v>
      </c>
      <c r="G364" t="s">
        <v>37</v>
      </c>
      <c r="H364" t="s">
        <v>38</v>
      </c>
      <c r="I364" t="s">
        <v>39</v>
      </c>
      <c r="J364" t="s">
        <v>139</v>
      </c>
      <c r="K364" t="s">
        <v>140</v>
      </c>
      <c r="N364">
        <v>7.8</v>
      </c>
      <c r="O364" t="s">
        <v>42</v>
      </c>
      <c r="P364" t="s">
        <v>682</v>
      </c>
      <c r="Q364">
        <v>7.5</v>
      </c>
      <c r="R364" t="s">
        <v>42</v>
      </c>
      <c r="S364" t="s">
        <v>193</v>
      </c>
      <c r="T364" t="s">
        <v>774</v>
      </c>
      <c r="U364" t="b">
        <v>1</v>
      </c>
      <c r="W364" s="2">
        <v>45943.61582175926</v>
      </c>
      <c r="X364" s="2">
        <v>44836.343854166669</v>
      </c>
      <c r="Y364" s="2">
        <v>44897.757002314807</v>
      </c>
      <c r="Z364" t="s">
        <v>775</v>
      </c>
      <c r="AA364" t="s">
        <v>781</v>
      </c>
      <c r="AB364" s="3" t="s">
        <v>4339</v>
      </c>
      <c r="AC364"/>
      <c r="AD364"/>
      <c r="AE364"/>
    </row>
    <row r="365" spans="1:31" hidden="1" x14ac:dyDescent="0.25">
      <c r="A365" t="s">
        <v>832</v>
      </c>
      <c r="B365" s="1" t="s">
        <v>833</v>
      </c>
      <c r="C365" t="s">
        <v>834</v>
      </c>
      <c r="D365" s="1" t="s">
        <v>835</v>
      </c>
      <c r="E365" t="s">
        <v>755</v>
      </c>
      <c r="F365" t="s">
        <v>962</v>
      </c>
      <c r="G365" t="s">
        <v>37</v>
      </c>
      <c r="H365" t="s">
        <v>38</v>
      </c>
      <c r="I365" t="s">
        <v>39</v>
      </c>
      <c r="J365" t="s">
        <v>139</v>
      </c>
      <c r="K365" t="s">
        <v>140</v>
      </c>
      <c r="N365">
        <v>7.8</v>
      </c>
      <c r="O365" t="s">
        <v>42</v>
      </c>
      <c r="P365" t="s">
        <v>682</v>
      </c>
      <c r="Q365">
        <v>7.5</v>
      </c>
      <c r="R365" t="s">
        <v>42</v>
      </c>
      <c r="S365" t="s">
        <v>193</v>
      </c>
      <c r="T365" t="s">
        <v>838</v>
      </c>
      <c r="U365" t="b">
        <v>1</v>
      </c>
      <c r="W365" s="2">
        <v>45943.61582175926</v>
      </c>
      <c r="X365" s="2">
        <v>45209.593865740739</v>
      </c>
      <c r="Y365" s="2">
        <v>45819.729097222233</v>
      </c>
      <c r="Z365" t="s">
        <v>963</v>
      </c>
      <c r="AA365" t="s">
        <v>840</v>
      </c>
      <c r="AB365" s="3" t="s">
        <v>4339</v>
      </c>
      <c r="AC365"/>
      <c r="AD365"/>
      <c r="AE365"/>
    </row>
    <row r="366" spans="1:31" hidden="1" x14ac:dyDescent="0.25">
      <c r="A366" t="s">
        <v>751</v>
      </c>
      <c r="B366" s="1" t="s">
        <v>752</v>
      </c>
      <c r="C366" t="s">
        <v>753</v>
      </c>
      <c r="D366" s="1" t="s">
        <v>754</v>
      </c>
      <c r="E366" t="s">
        <v>755</v>
      </c>
      <c r="F366" t="s">
        <v>962</v>
      </c>
      <c r="G366" t="s">
        <v>37</v>
      </c>
      <c r="H366" t="s">
        <v>38</v>
      </c>
      <c r="I366" t="s">
        <v>39</v>
      </c>
      <c r="J366" t="s">
        <v>139</v>
      </c>
      <c r="K366" t="s">
        <v>140</v>
      </c>
      <c r="N366">
        <v>7.8</v>
      </c>
      <c r="O366" t="s">
        <v>42</v>
      </c>
      <c r="P366" t="s">
        <v>682</v>
      </c>
      <c r="Q366">
        <v>7.5</v>
      </c>
      <c r="R366" t="s">
        <v>42</v>
      </c>
      <c r="S366" t="s">
        <v>193</v>
      </c>
      <c r="T366" t="s">
        <v>696</v>
      </c>
      <c r="U366" t="b">
        <v>1</v>
      </c>
      <c r="W366" s="2">
        <v>45943.61582175926</v>
      </c>
      <c r="X366" s="2">
        <v>45882.635868055557</v>
      </c>
      <c r="Y366" s="2">
        <v>45910.616701388892</v>
      </c>
      <c r="Z366" t="s">
        <v>860</v>
      </c>
      <c r="AA366" t="s">
        <v>757</v>
      </c>
      <c r="AB366" s="3" t="s">
        <v>4339</v>
      </c>
      <c r="AC366"/>
      <c r="AD366"/>
      <c r="AE366"/>
    </row>
    <row r="367" spans="1:31" hidden="1" x14ac:dyDescent="0.25">
      <c r="A367" t="s">
        <v>819</v>
      </c>
      <c r="B367" s="1" t="s">
        <v>820</v>
      </c>
      <c r="C367" t="s">
        <v>821</v>
      </c>
      <c r="D367" s="1" t="s">
        <v>822</v>
      </c>
      <c r="E367" t="s">
        <v>67</v>
      </c>
      <c r="F367" t="s">
        <v>142</v>
      </c>
      <c r="G367" t="s">
        <v>37</v>
      </c>
      <c r="H367" t="s">
        <v>38</v>
      </c>
      <c r="I367" t="s">
        <v>39</v>
      </c>
      <c r="J367" t="s">
        <v>139</v>
      </c>
      <c r="K367" t="s">
        <v>140</v>
      </c>
      <c r="N367">
        <v>7.8</v>
      </c>
      <c r="O367" t="s">
        <v>42</v>
      </c>
      <c r="P367" t="s">
        <v>682</v>
      </c>
      <c r="Q367">
        <v>7.5</v>
      </c>
      <c r="R367" t="s">
        <v>42</v>
      </c>
      <c r="S367" t="s">
        <v>193</v>
      </c>
      <c r="T367" t="s">
        <v>823</v>
      </c>
      <c r="U367" t="b">
        <v>1</v>
      </c>
      <c r="W367" s="2">
        <v>45943.61582175926</v>
      </c>
      <c r="X367" s="2">
        <v>44803.343831018523</v>
      </c>
      <c r="Y367" s="2">
        <v>45366.593831018523</v>
      </c>
      <c r="Z367" t="s">
        <v>824</v>
      </c>
      <c r="AA367" t="s">
        <v>825</v>
      </c>
      <c r="AB367" s="3" t="s">
        <v>4339</v>
      </c>
      <c r="AC367"/>
      <c r="AD367"/>
      <c r="AE367"/>
    </row>
    <row r="368" spans="1:31" hidden="1" x14ac:dyDescent="0.25">
      <c r="A368" t="s">
        <v>895</v>
      </c>
      <c r="B368" s="1" t="s">
        <v>896</v>
      </c>
      <c r="C368" t="s">
        <v>897</v>
      </c>
      <c r="D368" s="1" t="s">
        <v>898</v>
      </c>
      <c r="E368" t="s">
        <v>899</v>
      </c>
      <c r="F368" t="s">
        <v>964</v>
      </c>
      <c r="G368" t="s">
        <v>37</v>
      </c>
      <c r="H368" t="s">
        <v>38</v>
      </c>
      <c r="I368" t="s">
        <v>39</v>
      </c>
      <c r="J368" t="s">
        <v>139</v>
      </c>
      <c r="K368" t="s">
        <v>140</v>
      </c>
      <c r="N368">
        <v>7.8</v>
      </c>
      <c r="O368" t="s">
        <v>42</v>
      </c>
      <c r="P368" t="s">
        <v>668</v>
      </c>
      <c r="Q368">
        <v>7.5</v>
      </c>
      <c r="R368" t="s">
        <v>42</v>
      </c>
      <c r="S368" t="s">
        <v>669</v>
      </c>
      <c r="T368" t="s">
        <v>82</v>
      </c>
      <c r="U368" t="b">
        <v>1</v>
      </c>
      <c r="W368" s="2">
        <v>45943.61582175926</v>
      </c>
      <c r="X368" s="2">
        <v>45818.344004629631</v>
      </c>
      <c r="Y368" s="2">
        <v>45849.707118055558</v>
      </c>
      <c r="Z368" t="s">
        <v>901</v>
      </c>
      <c r="AA368" t="s">
        <v>902</v>
      </c>
      <c r="AB368" s="3" t="s">
        <v>4339</v>
      </c>
      <c r="AC368"/>
      <c r="AD368"/>
      <c r="AE368"/>
    </row>
    <row r="369" spans="1:31" hidden="1" x14ac:dyDescent="0.25">
      <c r="A369" t="s">
        <v>769</v>
      </c>
      <c r="B369" s="1" t="s">
        <v>770</v>
      </c>
      <c r="C369" t="s">
        <v>771</v>
      </c>
      <c r="D369" s="1" t="s">
        <v>772</v>
      </c>
      <c r="E369" t="s">
        <v>450</v>
      </c>
      <c r="F369" t="s">
        <v>458</v>
      </c>
      <c r="G369" t="s">
        <v>37</v>
      </c>
      <c r="H369" t="s">
        <v>38</v>
      </c>
      <c r="I369" t="s">
        <v>39</v>
      </c>
      <c r="J369" t="s">
        <v>139</v>
      </c>
      <c r="K369" t="s">
        <v>140</v>
      </c>
      <c r="N369">
        <v>7.8</v>
      </c>
      <c r="O369" t="s">
        <v>42</v>
      </c>
      <c r="P369" t="s">
        <v>682</v>
      </c>
      <c r="Q369">
        <v>7.5</v>
      </c>
      <c r="R369" t="s">
        <v>42</v>
      </c>
      <c r="S369" t="s">
        <v>193</v>
      </c>
      <c r="T369" t="s">
        <v>774</v>
      </c>
      <c r="U369" t="b">
        <v>1</v>
      </c>
      <c r="W369" s="2">
        <v>45943.61582175926</v>
      </c>
      <c r="X369" s="2">
        <v>44836.343854166669</v>
      </c>
      <c r="Y369" s="2">
        <v>45280.552164351851</v>
      </c>
      <c r="Z369" t="s">
        <v>775</v>
      </c>
      <c r="AA369" t="s">
        <v>776</v>
      </c>
      <c r="AB369" s="3" t="s">
        <v>4339</v>
      </c>
      <c r="AC369"/>
      <c r="AD369"/>
      <c r="AE369"/>
    </row>
    <row r="370" spans="1:31" hidden="1" x14ac:dyDescent="0.25">
      <c r="A370" t="s">
        <v>777</v>
      </c>
      <c r="B370" s="1" t="s">
        <v>778</v>
      </c>
      <c r="C370" t="s">
        <v>779</v>
      </c>
      <c r="D370" s="1" t="s">
        <v>780</v>
      </c>
      <c r="E370" t="s">
        <v>450</v>
      </c>
      <c r="F370" t="s">
        <v>458</v>
      </c>
      <c r="G370" t="s">
        <v>37</v>
      </c>
      <c r="H370" t="s">
        <v>38</v>
      </c>
      <c r="I370" t="s">
        <v>39</v>
      </c>
      <c r="J370" t="s">
        <v>139</v>
      </c>
      <c r="K370" t="s">
        <v>140</v>
      </c>
      <c r="N370">
        <v>7.8</v>
      </c>
      <c r="O370" t="s">
        <v>42</v>
      </c>
      <c r="P370" t="s">
        <v>682</v>
      </c>
      <c r="Q370">
        <v>7.5</v>
      </c>
      <c r="R370" t="s">
        <v>42</v>
      </c>
      <c r="S370" t="s">
        <v>193</v>
      </c>
      <c r="T370" t="s">
        <v>774</v>
      </c>
      <c r="U370" t="b">
        <v>1</v>
      </c>
      <c r="W370" s="2">
        <v>45943.61582175926</v>
      </c>
      <c r="X370" s="2">
        <v>44836.343854166669</v>
      </c>
      <c r="Y370" s="2">
        <v>44897.757002314807</v>
      </c>
      <c r="Z370" t="s">
        <v>775</v>
      </c>
      <c r="AA370" t="s">
        <v>781</v>
      </c>
      <c r="AB370" s="3" t="s">
        <v>4339</v>
      </c>
      <c r="AC370"/>
      <c r="AD370"/>
      <c r="AE370"/>
    </row>
    <row r="371" spans="1:31" hidden="1" x14ac:dyDescent="0.25">
      <c r="A371" t="s">
        <v>739</v>
      </c>
      <c r="B371" s="1" t="s">
        <v>740</v>
      </c>
      <c r="C371" t="s">
        <v>741</v>
      </c>
      <c r="D371" s="1" t="s">
        <v>742</v>
      </c>
      <c r="E371" t="s">
        <v>743</v>
      </c>
      <c r="F371" t="s">
        <v>790</v>
      </c>
      <c r="G371" t="s">
        <v>37</v>
      </c>
      <c r="H371" t="s">
        <v>38</v>
      </c>
      <c r="I371" t="s">
        <v>39</v>
      </c>
      <c r="J371" t="s">
        <v>139</v>
      </c>
      <c r="K371" t="s">
        <v>140</v>
      </c>
      <c r="N371">
        <v>7.8</v>
      </c>
      <c r="O371" t="s">
        <v>42</v>
      </c>
      <c r="P371" t="s">
        <v>682</v>
      </c>
      <c r="Q371">
        <v>7.5</v>
      </c>
      <c r="R371" t="s">
        <v>42</v>
      </c>
      <c r="S371" t="s">
        <v>193</v>
      </c>
      <c r="T371" t="s">
        <v>301</v>
      </c>
      <c r="U371" t="b">
        <v>1</v>
      </c>
      <c r="W371" s="2">
        <v>45943.61582175926</v>
      </c>
      <c r="X371" s="2">
        <v>45698.927523148152</v>
      </c>
      <c r="Y371" s="2">
        <v>45905.722361111111</v>
      </c>
      <c r="Z371" t="s">
        <v>744</v>
      </c>
      <c r="AA371" t="s">
        <v>745</v>
      </c>
      <c r="AB371" s="3" t="s">
        <v>4339</v>
      </c>
      <c r="AC371"/>
      <c r="AD371"/>
      <c r="AE371"/>
    </row>
    <row r="372" spans="1:31" hidden="1" x14ac:dyDescent="0.25">
      <c r="A372" t="s">
        <v>965</v>
      </c>
      <c r="B372" s="1" t="s">
        <v>966</v>
      </c>
      <c r="C372" t="s">
        <v>967</v>
      </c>
      <c r="D372" s="1" t="s">
        <v>968</v>
      </c>
      <c r="E372" t="s">
        <v>969</v>
      </c>
      <c r="F372" t="s">
        <v>970</v>
      </c>
      <c r="G372" t="s">
        <v>37</v>
      </c>
      <c r="H372" t="s">
        <v>38</v>
      </c>
      <c r="I372" t="s">
        <v>39</v>
      </c>
      <c r="J372" t="s">
        <v>139</v>
      </c>
      <c r="K372" t="s">
        <v>140</v>
      </c>
      <c r="N372">
        <v>7.8</v>
      </c>
      <c r="O372" t="s">
        <v>42</v>
      </c>
      <c r="P372" t="s">
        <v>682</v>
      </c>
      <c r="Q372">
        <v>7.5</v>
      </c>
      <c r="R372" t="s">
        <v>42</v>
      </c>
      <c r="S372" t="s">
        <v>193</v>
      </c>
      <c r="T372" t="s">
        <v>971</v>
      </c>
      <c r="U372" t="b">
        <v>1</v>
      </c>
      <c r="W372" s="2">
        <v>45943.61582175926</v>
      </c>
      <c r="X372" s="2">
        <v>44908.63554398148</v>
      </c>
      <c r="Y372" s="2">
        <v>45769.135625000003</v>
      </c>
      <c r="Z372" t="s">
        <v>972</v>
      </c>
      <c r="AA372" t="s">
        <v>973</v>
      </c>
      <c r="AB372" s="3" t="s">
        <v>4339</v>
      </c>
      <c r="AC372"/>
      <c r="AD372"/>
      <c r="AE372"/>
    </row>
    <row r="373" spans="1:31" hidden="1" x14ac:dyDescent="0.25">
      <c r="A373" t="s">
        <v>974</v>
      </c>
      <c r="B373" s="1" t="s">
        <v>975</v>
      </c>
      <c r="C373" t="s">
        <v>976</v>
      </c>
      <c r="D373" s="1" t="s">
        <v>977</v>
      </c>
      <c r="E373" t="s">
        <v>969</v>
      </c>
      <c r="F373" t="s">
        <v>970</v>
      </c>
      <c r="G373" t="s">
        <v>37</v>
      </c>
      <c r="H373" t="s">
        <v>38</v>
      </c>
      <c r="I373" t="s">
        <v>39</v>
      </c>
      <c r="J373" t="s">
        <v>139</v>
      </c>
      <c r="K373" t="s">
        <v>140</v>
      </c>
      <c r="N373">
        <v>7.8</v>
      </c>
      <c r="O373" t="s">
        <v>42</v>
      </c>
      <c r="P373" t="s">
        <v>682</v>
      </c>
      <c r="Q373">
        <v>7.5</v>
      </c>
      <c r="R373" t="s">
        <v>42</v>
      </c>
      <c r="S373" t="s">
        <v>193</v>
      </c>
      <c r="T373" t="s">
        <v>978</v>
      </c>
      <c r="U373" t="b">
        <v>1</v>
      </c>
      <c r="W373" s="2">
        <v>45943.61582175926</v>
      </c>
      <c r="X373" s="2">
        <v>44908.63554398148</v>
      </c>
      <c r="Y373" s="2">
        <v>45769.636157407411</v>
      </c>
      <c r="Z373" t="s">
        <v>979</v>
      </c>
      <c r="AA373" t="s">
        <v>980</v>
      </c>
      <c r="AB373" s="3" t="s">
        <v>4339</v>
      </c>
      <c r="AC373"/>
      <c r="AD373"/>
      <c r="AE373"/>
    </row>
    <row r="374" spans="1:31" hidden="1" x14ac:dyDescent="0.25">
      <c r="A374" t="s">
        <v>981</v>
      </c>
      <c r="B374" s="1" t="s">
        <v>982</v>
      </c>
      <c r="C374" t="s">
        <v>983</v>
      </c>
      <c r="D374" s="1" t="s">
        <v>984</v>
      </c>
      <c r="E374" t="s">
        <v>969</v>
      </c>
      <c r="F374" t="s">
        <v>970</v>
      </c>
      <c r="G374" t="s">
        <v>37</v>
      </c>
      <c r="H374" t="s">
        <v>38</v>
      </c>
      <c r="I374" t="s">
        <v>39</v>
      </c>
      <c r="J374" t="s">
        <v>139</v>
      </c>
      <c r="K374" t="s">
        <v>140</v>
      </c>
      <c r="N374">
        <v>7.8</v>
      </c>
      <c r="O374" t="s">
        <v>42</v>
      </c>
      <c r="P374" t="s">
        <v>682</v>
      </c>
      <c r="Q374">
        <v>7.5</v>
      </c>
      <c r="R374" t="s">
        <v>42</v>
      </c>
      <c r="S374" t="s">
        <v>193</v>
      </c>
      <c r="T374" t="s">
        <v>971</v>
      </c>
      <c r="U374" t="b">
        <v>1</v>
      </c>
      <c r="W374" s="2">
        <v>45943.61582175926</v>
      </c>
      <c r="X374" s="2">
        <v>44908.63554398148</v>
      </c>
      <c r="Y374" s="2">
        <v>45912.780810185177</v>
      </c>
      <c r="Z374" t="s">
        <v>979</v>
      </c>
      <c r="AA374" t="s">
        <v>985</v>
      </c>
      <c r="AB374" s="3" t="s">
        <v>4339</v>
      </c>
      <c r="AC374"/>
      <c r="AD374"/>
      <c r="AE374"/>
    </row>
    <row r="375" spans="1:31" hidden="1" x14ac:dyDescent="0.25">
      <c r="A375" t="s">
        <v>721</v>
      </c>
      <c r="B375" s="1" t="s">
        <v>722</v>
      </c>
      <c r="C375" t="s">
        <v>723</v>
      </c>
      <c r="D375" s="1" t="s">
        <v>724</v>
      </c>
      <c r="E375" t="s">
        <v>725</v>
      </c>
      <c r="F375" t="s">
        <v>986</v>
      </c>
      <c r="G375" t="s">
        <v>37</v>
      </c>
      <c r="H375" t="s">
        <v>38</v>
      </c>
      <c r="I375" t="s">
        <v>39</v>
      </c>
      <c r="J375" t="s">
        <v>139</v>
      </c>
      <c r="K375" t="s">
        <v>140</v>
      </c>
      <c r="N375">
        <v>7.8</v>
      </c>
      <c r="O375" t="s">
        <v>42</v>
      </c>
      <c r="P375" t="s">
        <v>682</v>
      </c>
      <c r="Q375">
        <v>7.5</v>
      </c>
      <c r="R375" t="s">
        <v>42</v>
      </c>
      <c r="S375" t="s">
        <v>193</v>
      </c>
      <c r="T375" t="s">
        <v>727</v>
      </c>
      <c r="U375" t="b">
        <v>1</v>
      </c>
      <c r="W375" s="2">
        <v>45943.61582175926</v>
      </c>
      <c r="X375" s="2">
        <v>45904.446203703701</v>
      </c>
      <c r="Y375" s="2">
        <v>45908.698553240742</v>
      </c>
      <c r="Z375" t="s">
        <v>728</v>
      </c>
      <c r="AA375" t="s">
        <v>729</v>
      </c>
      <c r="AB375" s="3" t="s">
        <v>4339</v>
      </c>
      <c r="AC375"/>
      <c r="AD375"/>
      <c r="AE375"/>
    </row>
    <row r="376" spans="1:31" hidden="1" x14ac:dyDescent="0.25">
      <c r="A376" t="s">
        <v>875</v>
      </c>
      <c r="B376" s="1" t="s">
        <v>876</v>
      </c>
      <c r="C376" t="s">
        <v>877</v>
      </c>
      <c r="D376" s="1" t="s">
        <v>878</v>
      </c>
      <c r="E376" t="s">
        <v>475</v>
      </c>
      <c r="F376" t="s">
        <v>485</v>
      </c>
      <c r="G376" t="s">
        <v>37</v>
      </c>
      <c r="H376" t="s">
        <v>38</v>
      </c>
      <c r="I376" t="s">
        <v>39</v>
      </c>
      <c r="J376" t="s">
        <v>139</v>
      </c>
      <c r="K376" t="s">
        <v>140</v>
      </c>
      <c r="N376">
        <v>7.8</v>
      </c>
      <c r="O376" t="s">
        <v>42</v>
      </c>
      <c r="P376" t="s">
        <v>682</v>
      </c>
      <c r="Q376">
        <v>7.5</v>
      </c>
      <c r="R376" t="s">
        <v>42</v>
      </c>
      <c r="S376" t="s">
        <v>193</v>
      </c>
      <c r="T376" t="s">
        <v>774</v>
      </c>
      <c r="U376" t="b">
        <v>0</v>
      </c>
      <c r="W376" s="2">
        <v>45943.61582175926</v>
      </c>
      <c r="X376" s="2">
        <v>44995.593865740739</v>
      </c>
      <c r="Y376" s="2">
        <v>45701.719583333332</v>
      </c>
      <c r="Z376" t="s">
        <v>71</v>
      </c>
      <c r="AA376" t="s">
        <v>879</v>
      </c>
      <c r="AB376" s="3" t="s">
        <v>4339</v>
      </c>
      <c r="AC376"/>
      <c r="AD376"/>
      <c r="AE376"/>
    </row>
    <row r="377" spans="1:31" hidden="1" x14ac:dyDescent="0.25">
      <c r="A377" t="s">
        <v>662</v>
      </c>
      <c r="B377" s="1" t="s">
        <v>663</v>
      </c>
      <c r="C377" t="s">
        <v>664</v>
      </c>
      <c r="D377" s="1" t="s">
        <v>665</v>
      </c>
      <c r="E377" t="s">
        <v>666</v>
      </c>
      <c r="F377" t="s">
        <v>987</v>
      </c>
      <c r="G377" t="s">
        <v>37</v>
      </c>
      <c r="H377" t="s">
        <v>38</v>
      </c>
      <c r="I377" t="s">
        <v>39</v>
      </c>
      <c r="J377" t="s">
        <v>139</v>
      </c>
      <c r="K377" t="s">
        <v>140</v>
      </c>
      <c r="N377">
        <v>7.8</v>
      </c>
      <c r="O377" t="s">
        <v>42</v>
      </c>
      <c r="P377" t="s">
        <v>668</v>
      </c>
      <c r="Q377">
        <v>7.5</v>
      </c>
      <c r="R377" t="s">
        <v>42</v>
      </c>
      <c r="S377" t="s">
        <v>669</v>
      </c>
      <c r="T377" t="s">
        <v>285</v>
      </c>
      <c r="U377" t="b">
        <v>1</v>
      </c>
      <c r="W377" s="2">
        <v>45943.61582175926</v>
      </c>
      <c r="X377" s="2">
        <v>45548.26054398148</v>
      </c>
      <c r="Y377" s="2">
        <v>45734.636018518519</v>
      </c>
      <c r="Z377" t="s">
        <v>670</v>
      </c>
      <c r="AA377" t="s">
        <v>671</v>
      </c>
      <c r="AB377" s="3" t="s">
        <v>4339</v>
      </c>
      <c r="AC377"/>
      <c r="AD377"/>
      <c r="AE377"/>
    </row>
    <row r="378" spans="1:31" hidden="1" x14ac:dyDescent="0.25">
      <c r="A378" t="s">
        <v>672</v>
      </c>
      <c r="B378" s="1" t="s">
        <v>673</v>
      </c>
      <c r="C378" t="s">
        <v>674</v>
      </c>
      <c r="D378" s="1" t="s">
        <v>675</v>
      </c>
      <c r="E378" t="s">
        <v>666</v>
      </c>
      <c r="F378" t="s">
        <v>987</v>
      </c>
      <c r="G378" t="s">
        <v>37</v>
      </c>
      <c r="H378" t="s">
        <v>38</v>
      </c>
      <c r="I378" t="s">
        <v>39</v>
      </c>
      <c r="J378" t="s">
        <v>139</v>
      </c>
      <c r="K378" t="s">
        <v>140</v>
      </c>
      <c r="N378">
        <v>7.8</v>
      </c>
      <c r="O378" t="s">
        <v>42</v>
      </c>
      <c r="P378" t="s">
        <v>668</v>
      </c>
      <c r="Q378">
        <v>7.5</v>
      </c>
      <c r="R378" t="s">
        <v>42</v>
      </c>
      <c r="S378" t="s">
        <v>669</v>
      </c>
      <c r="T378" t="s">
        <v>285</v>
      </c>
      <c r="U378" t="b">
        <v>0</v>
      </c>
      <c r="W378" s="2">
        <v>45943.61582175926</v>
      </c>
      <c r="X378" s="2">
        <v>45645.76053240741</v>
      </c>
      <c r="Y378" s="2">
        <v>45667.552187499998</v>
      </c>
      <c r="Z378" t="s">
        <v>676</v>
      </c>
      <c r="AA378" t="s">
        <v>677</v>
      </c>
      <c r="AB378" s="3" t="s">
        <v>4339</v>
      </c>
      <c r="AC378"/>
      <c r="AD378"/>
      <c r="AE378"/>
    </row>
    <row r="379" spans="1:31" hidden="1" x14ac:dyDescent="0.25">
      <c r="A379" t="s">
        <v>988</v>
      </c>
      <c r="B379" s="1" t="s">
        <v>989</v>
      </c>
      <c r="C379" t="s">
        <v>990</v>
      </c>
      <c r="D379" s="1" t="s">
        <v>991</v>
      </c>
      <c r="E379" t="s">
        <v>992</v>
      </c>
      <c r="F379" t="s">
        <v>993</v>
      </c>
      <c r="G379" t="s">
        <v>37</v>
      </c>
      <c r="H379" t="s">
        <v>38</v>
      </c>
      <c r="I379" t="s">
        <v>39</v>
      </c>
      <c r="J379" t="s">
        <v>139</v>
      </c>
      <c r="K379" t="s">
        <v>140</v>
      </c>
      <c r="N379">
        <v>7.8</v>
      </c>
      <c r="O379" t="s">
        <v>42</v>
      </c>
      <c r="P379" t="s">
        <v>682</v>
      </c>
      <c r="Q379">
        <v>7.5</v>
      </c>
      <c r="R379" t="s">
        <v>42</v>
      </c>
      <c r="S379" t="s">
        <v>193</v>
      </c>
      <c r="T379" t="s">
        <v>994</v>
      </c>
      <c r="U379" t="b">
        <v>0</v>
      </c>
      <c r="W379" s="2">
        <v>45943.61582175926</v>
      </c>
      <c r="X379" s="2">
        <v>43767.927256944437</v>
      </c>
      <c r="Y379" s="2">
        <v>45237.251261574071</v>
      </c>
      <c r="Z379" t="s">
        <v>995</v>
      </c>
      <c r="AA379" t="s">
        <v>996</v>
      </c>
      <c r="AB379" s="3" t="s">
        <v>4339</v>
      </c>
      <c r="AC379"/>
      <c r="AD379"/>
      <c r="AE379"/>
    </row>
    <row r="380" spans="1:31" hidden="1" x14ac:dyDescent="0.25">
      <c r="A380" t="s">
        <v>739</v>
      </c>
      <c r="B380" s="1" t="s">
        <v>740</v>
      </c>
      <c r="C380" t="s">
        <v>741</v>
      </c>
      <c r="D380" s="1" t="s">
        <v>742</v>
      </c>
      <c r="E380" t="s">
        <v>743</v>
      </c>
      <c r="F380" t="s">
        <v>927</v>
      </c>
      <c r="G380" t="s">
        <v>37</v>
      </c>
      <c r="H380" t="s">
        <v>105</v>
      </c>
      <c r="I380" t="s">
        <v>39</v>
      </c>
      <c r="J380" t="s">
        <v>139</v>
      </c>
      <c r="K380" t="s">
        <v>140</v>
      </c>
      <c r="N380">
        <v>7.8</v>
      </c>
      <c r="O380" t="s">
        <v>42</v>
      </c>
      <c r="P380" t="s">
        <v>682</v>
      </c>
      <c r="Q380">
        <v>7.5</v>
      </c>
      <c r="R380" t="s">
        <v>42</v>
      </c>
      <c r="S380" t="s">
        <v>193</v>
      </c>
      <c r="T380" t="s">
        <v>301</v>
      </c>
      <c r="U380" t="b">
        <v>1</v>
      </c>
      <c r="W380" s="2">
        <v>45943.61582175926</v>
      </c>
      <c r="X380" s="2">
        <v>45698.927523148152</v>
      </c>
      <c r="Y380" s="2">
        <v>45905.722361111111</v>
      </c>
      <c r="Z380" t="s">
        <v>744</v>
      </c>
      <c r="AA380" t="s">
        <v>745</v>
      </c>
      <c r="AB380" s="3" t="s">
        <v>4339</v>
      </c>
      <c r="AC380"/>
      <c r="AD380"/>
      <c r="AE380"/>
    </row>
    <row r="381" spans="1:31" hidden="1" x14ac:dyDescent="0.25">
      <c r="A381" t="s">
        <v>997</v>
      </c>
      <c r="B381" s="1" t="s">
        <v>998</v>
      </c>
      <c r="C381" t="s">
        <v>999</v>
      </c>
      <c r="D381" s="1" t="s">
        <v>1000</v>
      </c>
      <c r="E381" t="s">
        <v>1001</v>
      </c>
      <c r="F381" t="s">
        <v>314</v>
      </c>
      <c r="G381" t="s">
        <v>37</v>
      </c>
      <c r="H381" t="s">
        <v>105</v>
      </c>
      <c r="I381" t="s">
        <v>39</v>
      </c>
      <c r="J381" t="s">
        <v>139</v>
      </c>
      <c r="K381" t="s">
        <v>140</v>
      </c>
      <c r="N381">
        <v>7.8</v>
      </c>
      <c r="O381" t="s">
        <v>42</v>
      </c>
      <c r="P381" t="s">
        <v>682</v>
      </c>
      <c r="Q381">
        <v>7.5</v>
      </c>
      <c r="R381" t="s">
        <v>42</v>
      </c>
      <c r="S381" t="s">
        <v>1002</v>
      </c>
      <c r="T381" t="s">
        <v>301</v>
      </c>
      <c r="U381" t="b">
        <v>0</v>
      </c>
      <c r="W381" s="2">
        <v>45943.61582175926</v>
      </c>
      <c r="X381" s="2">
        <v>44847.093854166669</v>
      </c>
      <c r="Y381" s="2">
        <v>45237.285358796304</v>
      </c>
      <c r="Z381" t="s">
        <v>1003</v>
      </c>
      <c r="AA381" t="s">
        <v>1004</v>
      </c>
      <c r="AB381" s="3" t="s">
        <v>4339</v>
      </c>
      <c r="AC381"/>
      <c r="AD381"/>
      <c r="AE381"/>
    </row>
    <row r="382" spans="1:31" hidden="1" x14ac:dyDescent="0.25">
      <c r="A382" t="s">
        <v>1005</v>
      </c>
      <c r="B382" s="1" t="s">
        <v>1006</v>
      </c>
      <c r="C382" t="s">
        <v>1007</v>
      </c>
      <c r="D382" s="1" t="s">
        <v>1008</v>
      </c>
      <c r="E382" t="s">
        <v>1001</v>
      </c>
      <c r="F382" t="s">
        <v>314</v>
      </c>
      <c r="G382" t="s">
        <v>37</v>
      </c>
      <c r="H382" t="s">
        <v>105</v>
      </c>
      <c r="I382" t="s">
        <v>39</v>
      </c>
      <c r="J382" t="s">
        <v>139</v>
      </c>
      <c r="K382" t="s">
        <v>140</v>
      </c>
      <c r="N382">
        <v>7.8</v>
      </c>
      <c r="O382" t="s">
        <v>42</v>
      </c>
      <c r="P382" t="s">
        <v>682</v>
      </c>
      <c r="Q382">
        <v>7.5</v>
      </c>
      <c r="R382" t="s">
        <v>42</v>
      </c>
      <c r="S382" t="s">
        <v>193</v>
      </c>
      <c r="T382" t="s">
        <v>1009</v>
      </c>
      <c r="U382" t="b">
        <v>0</v>
      </c>
      <c r="W382" s="2">
        <v>45943.61582175926</v>
      </c>
      <c r="X382" s="2">
        <v>45554.052199074067</v>
      </c>
      <c r="Y382" s="2">
        <v>45926.715497685182</v>
      </c>
      <c r="Z382" t="s">
        <v>1010</v>
      </c>
      <c r="AA382" t="s">
        <v>1011</v>
      </c>
      <c r="AB382" s="3" t="s">
        <v>4339</v>
      </c>
      <c r="AC382"/>
      <c r="AD382"/>
      <c r="AE382"/>
    </row>
    <row r="383" spans="1:31" hidden="1" x14ac:dyDescent="0.25">
      <c r="A383" t="s">
        <v>965</v>
      </c>
      <c r="B383" s="1" t="s">
        <v>966</v>
      </c>
      <c r="C383" t="s">
        <v>967</v>
      </c>
      <c r="D383" s="1" t="s">
        <v>968</v>
      </c>
      <c r="E383" t="s">
        <v>969</v>
      </c>
      <c r="F383" t="s">
        <v>1012</v>
      </c>
      <c r="G383" t="s">
        <v>37</v>
      </c>
      <c r="H383" t="s">
        <v>105</v>
      </c>
      <c r="I383" t="s">
        <v>39</v>
      </c>
      <c r="J383" t="s">
        <v>139</v>
      </c>
      <c r="K383" t="s">
        <v>140</v>
      </c>
      <c r="N383">
        <v>7.8</v>
      </c>
      <c r="O383" t="s">
        <v>42</v>
      </c>
      <c r="P383" t="s">
        <v>682</v>
      </c>
      <c r="Q383">
        <v>7.5</v>
      </c>
      <c r="R383" t="s">
        <v>42</v>
      </c>
      <c r="S383" t="s">
        <v>193</v>
      </c>
      <c r="T383" t="s">
        <v>971</v>
      </c>
      <c r="U383" t="b">
        <v>1</v>
      </c>
      <c r="W383" s="2">
        <v>45943.61582175926</v>
      </c>
      <c r="X383" s="2">
        <v>44908.63554398148</v>
      </c>
      <c r="Y383" s="2">
        <v>45769.135625000003</v>
      </c>
      <c r="Z383" t="s">
        <v>972</v>
      </c>
      <c r="AA383" t="s">
        <v>973</v>
      </c>
      <c r="AB383" s="3" t="s">
        <v>4339</v>
      </c>
      <c r="AC383"/>
      <c r="AD383"/>
      <c r="AE383"/>
    </row>
    <row r="384" spans="1:31" hidden="1" x14ac:dyDescent="0.25">
      <c r="A384" t="s">
        <v>974</v>
      </c>
      <c r="B384" s="1" t="s">
        <v>975</v>
      </c>
      <c r="C384" t="s">
        <v>976</v>
      </c>
      <c r="D384" s="1" t="s">
        <v>977</v>
      </c>
      <c r="E384" t="s">
        <v>969</v>
      </c>
      <c r="F384" t="s">
        <v>1012</v>
      </c>
      <c r="G384" t="s">
        <v>37</v>
      </c>
      <c r="H384" t="s">
        <v>105</v>
      </c>
      <c r="I384" t="s">
        <v>39</v>
      </c>
      <c r="J384" t="s">
        <v>139</v>
      </c>
      <c r="K384" t="s">
        <v>140</v>
      </c>
      <c r="N384">
        <v>7.8</v>
      </c>
      <c r="O384" t="s">
        <v>42</v>
      </c>
      <c r="P384" t="s">
        <v>682</v>
      </c>
      <c r="Q384">
        <v>7.5</v>
      </c>
      <c r="R384" t="s">
        <v>42</v>
      </c>
      <c r="S384" t="s">
        <v>193</v>
      </c>
      <c r="T384" t="s">
        <v>978</v>
      </c>
      <c r="U384" t="b">
        <v>1</v>
      </c>
      <c r="W384" s="2">
        <v>45943.61582175926</v>
      </c>
      <c r="X384" s="2">
        <v>44908.63554398148</v>
      </c>
      <c r="Y384" s="2">
        <v>45769.636157407411</v>
      </c>
      <c r="Z384" t="s">
        <v>979</v>
      </c>
      <c r="AA384" t="s">
        <v>980</v>
      </c>
      <c r="AB384" s="3" t="s">
        <v>4339</v>
      </c>
      <c r="AC384"/>
      <c r="AD384"/>
      <c r="AE384"/>
    </row>
    <row r="385" spans="1:31" hidden="1" x14ac:dyDescent="0.25">
      <c r="A385" t="s">
        <v>981</v>
      </c>
      <c r="B385" s="1" t="s">
        <v>982</v>
      </c>
      <c r="C385" t="s">
        <v>983</v>
      </c>
      <c r="D385" s="1" t="s">
        <v>984</v>
      </c>
      <c r="E385" t="s">
        <v>969</v>
      </c>
      <c r="F385" t="s">
        <v>1012</v>
      </c>
      <c r="G385" t="s">
        <v>37</v>
      </c>
      <c r="H385" t="s">
        <v>105</v>
      </c>
      <c r="I385" t="s">
        <v>39</v>
      </c>
      <c r="J385" t="s">
        <v>139</v>
      </c>
      <c r="K385" t="s">
        <v>140</v>
      </c>
      <c r="N385">
        <v>7.8</v>
      </c>
      <c r="O385" t="s">
        <v>42</v>
      </c>
      <c r="P385" t="s">
        <v>682</v>
      </c>
      <c r="Q385">
        <v>7.5</v>
      </c>
      <c r="R385" t="s">
        <v>42</v>
      </c>
      <c r="S385" t="s">
        <v>193</v>
      </c>
      <c r="T385" t="s">
        <v>971</v>
      </c>
      <c r="U385" t="b">
        <v>1</v>
      </c>
      <c r="W385" s="2">
        <v>45943.61582175926</v>
      </c>
      <c r="X385" s="2">
        <v>44908.63554398148</v>
      </c>
      <c r="Y385" s="2">
        <v>45912.780810185177</v>
      </c>
      <c r="Z385" t="s">
        <v>979</v>
      </c>
      <c r="AA385" t="s">
        <v>985</v>
      </c>
      <c r="AB385" s="3" t="s">
        <v>4339</v>
      </c>
      <c r="AC385"/>
      <c r="AD385"/>
      <c r="AE385"/>
    </row>
    <row r="386" spans="1:31" hidden="1" x14ac:dyDescent="0.25">
      <c r="A386" t="s">
        <v>819</v>
      </c>
      <c r="B386" s="1" t="s">
        <v>820</v>
      </c>
      <c r="C386" t="s">
        <v>821</v>
      </c>
      <c r="D386" s="1" t="s">
        <v>822</v>
      </c>
      <c r="E386" t="s">
        <v>67</v>
      </c>
      <c r="F386" t="s">
        <v>143</v>
      </c>
      <c r="G386" t="s">
        <v>37</v>
      </c>
      <c r="H386" t="s">
        <v>105</v>
      </c>
      <c r="I386" t="s">
        <v>39</v>
      </c>
      <c r="J386" t="s">
        <v>139</v>
      </c>
      <c r="K386" t="s">
        <v>140</v>
      </c>
      <c r="N386">
        <v>7.8</v>
      </c>
      <c r="O386" t="s">
        <v>42</v>
      </c>
      <c r="P386" t="s">
        <v>682</v>
      </c>
      <c r="Q386">
        <v>7.5</v>
      </c>
      <c r="R386" t="s">
        <v>42</v>
      </c>
      <c r="S386" t="s">
        <v>193</v>
      </c>
      <c r="T386" t="s">
        <v>823</v>
      </c>
      <c r="U386" t="b">
        <v>1</v>
      </c>
      <c r="W386" s="2">
        <v>45943.61582175926</v>
      </c>
      <c r="X386" s="2">
        <v>44803.343831018523</v>
      </c>
      <c r="Y386" s="2">
        <v>45366.593831018523</v>
      </c>
      <c r="Z386" t="s">
        <v>824</v>
      </c>
      <c r="AA386" t="s">
        <v>825</v>
      </c>
      <c r="AB386" s="3" t="s">
        <v>4339</v>
      </c>
      <c r="AC386"/>
      <c r="AD386"/>
      <c r="AE386"/>
    </row>
    <row r="387" spans="1:31" hidden="1" x14ac:dyDescent="0.25">
      <c r="A387" t="s">
        <v>895</v>
      </c>
      <c r="B387" s="1" t="s">
        <v>896</v>
      </c>
      <c r="C387" t="s">
        <v>897</v>
      </c>
      <c r="D387" s="1" t="s">
        <v>898</v>
      </c>
      <c r="E387" t="s">
        <v>899</v>
      </c>
      <c r="F387" t="s">
        <v>1013</v>
      </c>
      <c r="G387" t="s">
        <v>37</v>
      </c>
      <c r="H387" t="s">
        <v>105</v>
      </c>
      <c r="I387" t="s">
        <v>39</v>
      </c>
      <c r="J387" t="s">
        <v>139</v>
      </c>
      <c r="K387" t="s">
        <v>140</v>
      </c>
      <c r="N387">
        <v>7.8</v>
      </c>
      <c r="O387" t="s">
        <v>42</v>
      </c>
      <c r="P387" t="s">
        <v>668</v>
      </c>
      <c r="Q387">
        <v>7.5</v>
      </c>
      <c r="R387" t="s">
        <v>42</v>
      </c>
      <c r="S387" t="s">
        <v>669</v>
      </c>
      <c r="T387" t="s">
        <v>82</v>
      </c>
      <c r="U387" t="b">
        <v>1</v>
      </c>
      <c r="W387" s="2">
        <v>45943.61582175926</v>
      </c>
      <c r="X387" s="2">
        <v>45818.344004629631</v>
      </c>
      <c r="Y387" s="2">
        <v>45849.707118055558</v>
      </c>
      <c r="Z387" t="s">
        <v>901</v>
      </c>
      <c r="AA387" t="s">
        <v>902</v>
      </c>
      <c r="AB387" s="3" t="s">
        <v>4339</v>
      </c>
      <c r="AC387"/>
      <c r="AD387"/>
      <c r="AE387"/>
    </row>
    <row r="388" spans="1:31" x14ac:dyDescent="0.25">
      <c r="A388" t="s">
        <v>769</v>
      </c>
      <c r="B388" s="1" t="s">
        <v>770</v>
      </c>
      <c r="C388" t="s">
        <v>771</v>
      </c>
      <c r="D388" s="1" t="s">
        <v>772</v>
      </c>
      <c r="E388" t="s">
        <v>450</v>
      </c>
      <c r="F388" t="s">
        <v>456</v>
      </c>
      <c r="G388" t="s">
        <v>37</v>
      </c>
      <c r="H388" t="s">
        <v>38</v>
      </c>
      <c r="I388" t="s">
        <v>39</v>
      </c>
      <c r="J388" t="s">
        <v>145</v>
      </c>
      <c r="K388" t="s">
        <v>146</v>
      </c>
      <c r="N388">
        <v>7.8</v>
      </c>
      <c r="O388" t="s">
        <v>42</v>
      </c>
      <c r="P388" t="s">
        <v>682</v>
      </c>
      <c r="Q388">
        <v>7.5</v>
      </c>
      <c r="R388" t="s">
        <v>42</v>
      </c>
      <c r="S388" t="s">
        <v>193</v>
      </c>
      <c r="T388" t="s">
        <v>774</v>
      </c>
      <c r="U388" t="b">
        <v>1</v>
      </c>
      <c r="W388" s="2">
        <v>45943.616053240738</v>
      </c>
      <c r="X388" s="2">
        <v>44836.343854166669</v>
      </c>
      <c r="Y388" s="2">
        <v>45280.552164351851</v>
      </c>
      <c r="Z388" t="s">
        <v>775</v>
      </c>
      <c r="AA388" t="s">
        <v>776</v>
      </c>
      <c r="AB388" t="s">
        <v>85</v>
      </c>
      <c r="AC388" t="s">
        <v>86</v>
      </c>
      <c r="AD388"/>
      <c r="AE388" t="s">
        <v>147</v>
      </c>
    </row>
    <row r="389" spans="1:31" x14ac:dyDescent="0.25">
      <c r="A389" t="s">
        <v>777</v>
      </c>
      <c r="B389" s="1" t="s">
        <v>778</v>
      </c>
      <c r="C389" t="s">
        <v>779</v>
      </c>
      <c r="D389" s="1" t="s">
        <v>780</v>
      </c>
      <c r="E389" t="s">
        <v>450</v>
      </c>
      <c r="F389" t="s">
        <v>456</v>
      </c>
      <c r="G389" t="s">
        <v>37</v>
      </c>
      <c r="H389" t="s">
        <v>38</v>
      </c>
      <c r="I389" t="s">
        <v>39</v>
      </c>
      <c r="J389" t="s">
        <v>145</v>
      </c>
      <c r="K389" t="s">
        <v>146</v>
      </c>
      <c r="N389">
        <v>7.8</v>
      </c>
      <c r="O389" t="s">
        <v>42</v>
      </c>
      <c r="P389" t="s">
        <v>682</v>
      </c>
      <c r="Q389">
        <v>7.5</v>
      </c>
      <c r="R389" t="s">
        <v>42</v>
      </c>
      <c r="S389" t="s">
        <v>193</v>
      </c>
      <c r="T389" t="s">
        <v>774</v>
      </c>
      <c r="U389" t="b">
        <v>1</v>
      </c>
      <c r="W389" s="2">
        <v>45943.616053240738</v>
      </c>
      <c r="X389" s="2">
        <v>44836.343854166669</v>
      </c>
      <c r="Y389" s="2">
        <v>44897.757002314807</v>
      </c>
      <c r="Z389" t="s">
        <v>775</v>
      </c>
      <c r="AA389" t="s">
        <v>781</v>
      </c>
      <c r="AB389" t="s">
        <v>85</v>
      </c>
      <c r="AC389" t="s">
        <v>86</v>
      </c>
      <c r="AD389"/>
      <c r="AE389" t="s">
        <v>147</v>
      </c>
    </row>
    <row r="390" spans="1:31" x14ac:dyDescent="0.25">
      <c r="A390" t="s">
        <v>997</v>
      </c>
      <c r="B390" s="1" t="s">
        <v>998</v>
      </c>
      <c r="C390" t="s">
        <v>999</v>
      </c>
      <c r="D390" s="1" t="s">
        <v>1000</v>
      </c>
      <c r="E390" t="s">
        <v>1001</v>
      </c>
      <c r="F390" t="s">
        <v>314</v>
      </c>
      <c r="G390" t="s">
        <v>37</v>
      </c>
      <c r="H390" t="s">
        <v>38</v>
      </c>
      <c r="I390" t="s">
        <v>39</v>
      </c>
      <c r="J390" t="s">
        <v>145</v>
      </c>
      <c r="K390" t="s">
        <v>146</v>
      </c>
      <c r="N390">
        <v>7.8</v>
      </c>
      <c r="O390" t="s">
        <v>42</v>
      </c>
      <c r="P390" t="s">
        <v>682</v>
      </c>
      <c r="Q390">
        <v>7.5</v>
      </c>
      <c r="R390" t="s">
        <v>42</v>
      </c>
      <c r="S390" t="s">
        <v>1002</v>
      </c>
      <c r="T390" t="s">
        <v>301</v>
      </c>
      <c r="U390" t="b">
        <v>0</v>
      </c>
      <c r="W390" s="2">
        <v>45943.616053240738</v>
      </c>
      <c r="X390" s="2">
        <v>44847.093854166669</v>
      </c>
      <c r="Y390" s="2">
        <v>45237.285358796304</v>
      </c>
      <c r="Z390" t="s">
        <v>1003</v>
      </c>
      <c r="AA390" t="s">
        <v>1004</v>
      </c>
      <c r="AB390" t="s">
        <v>85</v>
      </c>
      <c r="AC390" t="s">
        <v>86</v>
      </c>
      <c r="AD390"/>
      <c r="AE390" t="s">
        <v>147</v>
      </c>
    </row>
    <row r="391" spans="1:31" x14ac:dyDescent="0.25">
      <c r="A391" t="s">
        <v>1005</v>
      </c>
      <c r="B391" s="1" t="s">
        <v>1006</v>
      </c>
      <c r="C391" t="s">
        <v>1007</v>
      </c>
      <c r="D391" s="1" t="s">
        <v>1008</v>
      </c>
      <c r="E391" t="s">
        <v>1001</v>
      </c>
      <c r="F391" t="s">
        <v>314</v>
      </c>
      <c r="G391" t="s">
        <v>37</v>
      </c>
      <c r="H391" t="s">
        <v>38</v>
      </c>
      <c r="I391" t="s">
        <v>39</v>
      </c>
      <c r="J391" t="s">
        <v>145</v>
      </c>
      <c r="K391" t="s">
        <v>146</v>
      </c>
      <c r="N391">
        <v>7.8</v>
      </c>
      <c r="O391" t="s">
        <v>42</v>
      </c>
      <c r="P391" t="s">
        <v>682</v>
      </c>
      <c r="Q391">
        <v>7.5</v>
      </c>
      <c r="R391" t="s">
        <v>42</v>
      </c>
      <c r="S391" t="s">
        <v>193</v>
      </c>
      <c r="T391" t="s">
        <v>1009</v>
      </c>
      <c r="U391" t="b">
        <v>0</v>
      </c>
      <c r="W391" s="2">
        <v>45943.616053240738</v>
      </c>
      <c r="X391" s="2">
        <v>45554.052199074067</v>
      </c>
      <c r="Y391" s="2">
        <v>45926.715497685182</v>
      </c>
      <c r="Z391" t="s">
        <v>1010</v>
      </c>
      <c r="AA391" t="s">
        <v>1011</v>
      </c>
      <c r="AB391" t="s">
        <v>85</v>
      </c>
      <c r="AC391" t="s">
        <v>86</v>
      </c>
      <c r="AD391"/>
      <c r="AE391" t="s">
        <v>147</v>
      </c>
    </row>
    <row r="392" spans="1:31" x14ac:dyDescent="0.25">
      <c r="A392" t="s">
        <v>1014</v>
      </c>
      <c r="B392" s="1" t="s">
        <v>1015</v>
      </c>
      <c r="C392" t="s">
        <v>1016</v>
      </c>
      <c r="D392" s="1" t="s">
        <v>1017</v>
      </c>
      <c r="E392" t="s">
        <v>1018</v>
      </c>
      <c r="F392" t="s">
        <v>1019</v>
      </c>
      <c r="G392" t="s">
        <v>37</v>
      </c>
      <c r="H392" t="s">
        <v>38</v>
      </c>
      <c r="I392" t="s">
        <v>39</v>
      </c>
      <c r="J392" t="s">
        <v>145</v>
      </c>
      <c r="K392" t="s">
        <v>146</v>
      </c>
      <c r="N392">
        <v>7.8</v>
      </c>
      <c r="O392" t="s">
        <v>42</v>
      </c>
      <c r="P392" t="s">
        <v>668</v>
      </c>
      <c r="Q392">
        <v>7.5</v>
      </c>
      <c r="R392" t="s">
        <v>42</v>
      </c>
      <c r="S392" t="s">
        <v>669</v>
      </c>
      <c r="T392" t="s">
        <v>1020</v>
      </c>
      <c r="U392" t="b">
        <v>0</v>
      </c>
      <c r="W392" s="2">
        <v>45943.616053240738</v>
      </c>
      <c r="X392" s="2">
        <v>45194.843865740739</v>
      </c>
      <c r="Y392" s="2">
        <v>45782.591828703713</v>
      </c>
      <c r="Z392" t="s">
        <v>1021</v>
      </c>
      <c r="AA392" t="s">
        <v>1022</v>
      </c>
      <c r="AB392" t="s">
        <v>85</v>
      </c>
      <c r="AC392" t="s">
        <v>86</v>
      </c>
      <c r="AD392"/>
      <c r="AE392" t="s">
        <v>147</v>
      </c>
    </row>
    <row r="393" spans="1:31" x14ac:dyDescent="0.25">
      <c r="A393" t="s">
        <v>1023</v>
      </c>
      <c r="B393" s="1" t="s">
        <v>1024</v>
      </c>
      <c r="C393" t="s">
        <v>1025</v>
      </c>
      <c r="D393" s="1" t="s">
        <v>1026</v>
      </c>
      <c r="E393" t="s">
        <v>1027</v>
      </c>
      <c r="F393" t="s">
        <v>1028</v>
      </c>
      <c r="G393" t="s">
        <v>37</v>
      </c>
      <c r="H393" t="s">
        <v>38</v>
      </c>
      <c r="I393" t="s">
        <v>39</v>
      </c>
      <c r="J393" t="s">
        <v>145</v>
      </c>
      <c r="K393" t="s">
        <v>146</v>
      </c>
      <c r="N393">
        <v>7.8</v>
      </c>
      <c r="O393" t="s">
        <v>42</v>
      </c>
      <c r="P393" t="s">
        <v>682</v>
      </c>
      <c r="Q393">
        <v>7.5</v>
      </c>
      <c r="R393" t="s">
        <v>42</v>
      </c>
      <c r="S393" t="s">
        <v>193</v>
      </c>
      <c r="T393" t="s">
        <v>1029</v>
      </c>
      <c r="U393" t="b">
        <v>1</v>
      </c>
      <c r="W393" s="2">
        <v>45943.616053240738</v>
      </c>
      <c r="X393" s="2">
        <v>44287.635578703703</v>
      </c>
      <c r="Y393" s="2">
        <v>45896.885844907411</v>
      </c>
      <c r="Z393" t="s">
        <v>1030</v>
      </c>
      <c r="AA393" t="s">
        <v>1031</v>
      </c>
      <c r="AB393" t="s">
        <v>85</v>
      </c>
      <c r="AC393" t="s">
        <v>86</v>
      </c>
      <c r="AD393"/>
      <c r="AE393" t="s">
        <v>147</v>
      </c>
    </row>
    <row r="394" spans="1:31" x14ac:dyDescent="0.25">
      <c r="A394" t="s">
        <v>1023</v>
      </c>
      <c r="B394" s="1" t="s">
        <v>1024</v>
      </c>
      <c r="C394" t="s">
        <v>1025</v>
      </c>
      <c r="D394" s="1" t="s">
        <v>1026</v>
      </c>
      <c r="E394" t="s">
        <v>1032</v>
      </c>
      <c r="F394" t="s">
        <v>1028</v>
      </c>
      <c r="G394" t="s">
        <v>37</v>
      </c>
      <c r="H394" t="s">
        <v>38</v>
      </c>
      <c r="I394" t="s">
        <v>39</v>
      </c>
      <c r="J394" t="s">
        <v>145</v>
      </c>
      <c r="K394" t="s">
        <v>146</v>
      </c>
      <c r="N394">
        <v>7.8</v>
      </c>
      <c r="O394" t="s">
        <v>42</v>
      </c>
      <c r="P394" t="s">
        <v>682</v>
      </c>
      <c r="Q394">
        <v>7.5</v>
      </c>
      <c r="R394" t="s">
        <v>42</v>
      </c>
      <c r="S394" t="s">
        <v>193</v>
      </c>
      <c r="T394" t="s">
        <v>1029</v>
      </c>
      <c r="U394" t="b">
        <v>1</v>
      </c>
      <c r="W394" s="2">
        <v>45943.616053240738</v>
      </c>
      <c r="X394" s="2">
        <v>44287.635578703703</v>
      </c>
      <c r="Y394" s="2">
        <v>45896.885844907411</v>
      </c>
      <c r="Z394" t="s">
        <v>1030</v>
      </c>
      <c r="AA394" t="s">
        <v>1031</v>
      </c>
      <c r="AB394" t="s">
        <v>85</v>
      </c>
      <c r="AC394" t="s">
        <v>86</v>
      </c>
      <c r="AD394"/>
      <c r="AE394" t="s">
        <v>147</v>
      </c>
    </row>
    <row r="395" spans="1:31" x14ac:dyDescent="0.25">
      <c r="A395" t="s">
        <v>1023</v>
      </c>
      <c r="B395" s="1" t="s">
        <v>1024</v>
      </c>
      <c r="C395" t="s">
        <v>1025</v>
      </c>
      <c r="D395" s="1" t="s">
        <v>1026</v>
      </c>
      <c r="E395" t="s">
        <v>1033</v>
      </c>
      <c r="F395" t="s">
        <v>1028</v>
      </c>
      <c r="G395" t="s">
        <v>37</v>
      </c>
      <c r="H395" t="s">
        <v>38</v>
      </c>
      <c r="I395" t="s">
        <v>39</v>
      </c>
      <c r="J395" t="s">
        <v>145</v>
      </c>
      <c r="K395" t="s">
        <v>146</v>
      </c>
      <c r="N395">
        <v>7.8</v>
      </c>
      <c r="O395" t="s">
        <v>42</v>
      </c>
      <c r="P395" t="s">
        <v>682</v>
      </c>
      <c r="Q395">
        <v>7.5</v>
      </c>
      <c r="R395" t="s">
        <v>42</v>
      </c>
      <c r="S395" t="s">
        <v>193</v>
      </c>
      <c r="T395" t="s">
        <v>1029</v>
      </c>
      <c r="U395" t="b">
        <v>1</v>
      </c>
      <c r="W395" s="2">
        <v>45943.616053240738</v>
      </c>
      <c r="X395" s="2">
        <v>44287.635578703703</v>
      </c>
      <c r="Y395" s="2">
        <v>45896.885844907411</v>
      </c>
      <c r="Z395" t="s">
        <v>1030</v>
      </c>
      <c r="AA395" t="s">
        <v>1031</v>
      </c>
      <c r="AB395" t="s">
        <v>85</v>
      </c>
      <c r="AC395" t="s">
        <v>86</v>
      </c>
      <c r="AD395"/>
      <c r="AE395" t="s">
        <v>147</v>
      </c>
    </row>
    <row r="396" spans="1:31" x14ac:dyDescent="0.25">
      <c r="A396" t="s">
        <v>1023</v>
      </c>
      <c r="B396" s="1" t="s">
        <v>1024</v>
      </c>
      <c r="C396" t="s">
        <v>1025</v>
      </c>
      <c r="D396" s="1" t="s">
        <v>1026</v>
      </c>
      <c r="E396" t="s">
        <v>1034</v>
      </c>
      <c r="F396" t="s">
        <v>1028</v>
      </c>
      <c r="G396" t="s">
        <v>37</v>
      </c>
      <c r="H396" t="s">
        <v>38</v>
      </c>
      <c r="I396" t="s">
        <v>39</v>
      </c>
      <c r="J396" t="s">
        <v>145</v>
      </c>
      <c r="K396" t="s">
        <v>146</v>
      </c>
      <c r="N396">
        <v>7.8</v>
      </c>
      <c r="O396" t="s">
        <v>42</v>
      </c>
      <c r="P396" t="s">
        <v>682</v>
      </c>
      <c r="Q396">
        <v>7.5</v>
      </c>
      <c r="R396" t="s">
        <v>42</v>
      </c>
      <c r="S396" t="s">
        <v>193</v>
      </c>
      <c r="T396" t="s">
        <v>1029</v>
      </c>
      <c r="U396" t="b">
        <v>1</v>
      </c>
      <c r="W396" s="2">
        <v>45943.616053240738</v>
      </c>
      <c r="X396" s="2">
        <v>44287.635578703703</v>
      </c>
      <c r="Y396" s="2">
        <v>45896.885844907411</v>
      </c>
      <c r="Z396" t="s">
        <v>1030</v>
      </c>
      <c r="AA396" t="s">
        <v>1031</v>
      </c>
      <c r="AB396" t="s">
        <v>85</v>
      </c>
      <c r="AC396" t="s">
        <v>86</v>
      </c>
      <c r="AD396"/>
      <c r="AE396" t="s">
        <v>147</v>
      </c>
    </row>
    <row r="397" spans="1:31" x14ac:dyDescent="0.25">
      <c r="A397" t="s">
        <v>965</v>
      </c>
      <c r="B397" s="1" t="s">
        <v>966</v>
      </c>
      <c r="C397" t="s">
        <v>967</v>
      </c>
      <c r="D397" s="1" t="s">
        <v>968</v>
      </c>
      <c r="E397" t="s">
        <v>969</v>
      </c>
      <c r="F397" t="s">
        <v>1035</v>
      </c>
      <c r="G397" t="s">
        <v>37</v>
      </c>
      <c r="H397" t="s">
        <v>38</v>
      </c>
      <c r="I397" t="s">
        <v>39</v>
      </c>
      <c r="J397" t="s">
        <v>145</v>
      </c>
      <c r="K397" t="s">
        <v>146</v>
      </c>
      <c r="N397">
        <v>7.8</v>
      </c>
      <c r="O397" t="s">
        <v>42</v>
      </c>
      <c r="P397" t="s">
        <v>682</v>
      </c>
      <c r="Q397">
        <v>7.5</v>
      </c>
      <c r="R397" t="s">
        <v>42</v>
      </c>
      <c r="S397" t="s">
        <v>193</v>
      </c>
      <c r="T397" t="s">
        <v>971</v>
      </c>
      <c r="U397" t="b">
        <v>1</v>
      </c>
      <c r="W397" s="2">
        <v>45943.616053240738</v>
      </c>
      <c r="X397" s="2">
        <v>44908.63554398148</v>
      </c>
      <c r="Y397" s="2">
        <v>45769.135625000003</v>
      </c>
      <c r="Z397" t="s">
        <v>972</v>
      </c>
      <c r="AA397" t="s">
        <v>973</v>
      </c>
      <c r="AB397" t="s">
        <v>85</v>
      </c>
      <c r="AC397" t="s">
        <v>86</v>
      </c>
      <c r="AD397"/>
      <c r="AE397" t="s">
        <v>147</v>
      </c>
    </row>
    <row r="398" spans="1:31" x14ac:dyDescent="0.25">
      <c r="A398" t="s">
        <v>974</v>
      </c>
      <c r="B398" s="1" t="s">
        <v>975</v>
      </c>
      <c r="C398" t="s">
        <v>976</v>
      </c>
      <c r="D398" s="1" t="s">
        <v>977</v>
      </c>
      <c r="E398" t="s">
        <v>969</v>
      </c>
      <c r="F398" t="s">
        <v>1035</v>
      </c>
      <c r="G398" t="s">
        <v>37</v>
      </c>
      <c r="H398" t="s">
        <v>38</v>
      </c>
      <c r="I398" t="s">
        <v>39</v>
      </c>
      <c r="J398" t="s">
        <v>145</v>
      </c>
      <c r="K398" t="s">
        <v>146</v>
      </c>
      <c r="N398">
        <v>7.8</v>
      </c>
      <c r="O398" t="s">
        <v>42</v>
      </c>
      <c r="P398" t="s">
        <v>682</v>
      </c>
      <c r="Q398">
        <v>7.5</v>
      </c>
      <c r="R398" t="s">
        <v>42</v>
      </c>
      <c r="S398" t="s">
        <v>193</v>
      </c>
      <c r="T398" t="s">
        <v>978</v>
      </c>
      <c r="U398" t="b">
        <v>1</v>
      </c>
      <c r="W398" s="2">
        <v>45943.616053240738</v>
      </c>
      <c r="X398" s="2">
        <v>44908.63554398148</v>
      </c>
      <c r="Y398" s="2">
        <v>45769.636157407411</v>
      </c>
      <c r="Z398" t="s">
        <v>979</v>
      </c>
      <c r="AA398" t="s">
        <v>980</v>
      </c>
      <c r="AB398" t="s">
        <v>85</v>
      </c>
      <c r="AC398" t="s">
        <v>86</v>
      </c>
      <c r="AD398"/>
      <c r="AE398" t="s">
        <v>147</v>
      </c>
    </row>
    <row r="399" spans="1:31" x14ac:dyDescent="0.25">
      <c r="A399" t="s">
        <v>981</v>
      </c>
      <c r="B399" s="1" t="s">
        <v>982</v>
      </c>
      <c r="C399" t="s">
        <v>983</v>
      </c>
      <c r="D399" s="1" t="s">
        <v>984</v>
      </c>
      <c r="E399" t="s">
        <v>969</v>
      </c>
      <c r="F399" t="s">
        <v>1035</v>
      </c>
      <c r="G399" t="s">
        <v>37</v>
      </c>
      <c r="H399" t="s">
        <v>38</v>
      </c>
      <c r="I399" t="s">
        <v>39</v>
      </c>
      <c r="J399" t="s">
        <v>145</v>
      </c>
      <c r="K399" t="s">
        <v>146</v>
      </c>
      <c r="N399">
        <v>7.8</v>
      </c>
      <c r="O399" t="s">
        <v>42</v>
      </c>
      <c r="P399" t="s">
        <v>682</v>
      </c>
      <c r="Q399">
        <v>7.5</v>
      </c>
      <c r="R399" t="s">
        <v>42</v>
      </c>
      <c r="S399" t="s">
        <v>193</v>
      </c>
      <c r="T399" t="s">
        <v>971</v>
      </c>
      <c r="U399" t="b">
        <v>1</v>
      </c>
      <c r="W399" s="2">
        <v>45943.616053240738</v>
      </c>
      <c r="X399" s="2">
        <v>44908.63554398148</v>
      </c>
      <c r="Y399" s="2">
        <v>45912.780810185177</v>
      </c>
      <c r="Z399" t="s">
        <v>979</v>
      </c>
      <c r="AA399" t="s">
        <v>985</v>
      </c>
      <c r="AB399" t="s">
        <v>85</v>
      </c>
      <c r="AC399" t="s">
        <v>86</v>
      </c>
      <c r="AD399"/>
      <c r="AE399" t="s">
        <v>147</v>
      </c>
    </row>
    <row r="400" spans="1:31" x14ac:dyDescent="0.25">
      <c r="A400" t="s">
        <v>672</v>
      </c>
      <c r="B400" s="1" t="s">
        <v>673</v>
      </c>
      <c r="C400" t="s">
        <v>674</v>
      </c>
      <c r="D400" s="1" t="s">
        <v>675</v>
      </c>
      <c r="E400" t="s">
        <v>666</v>
      </c>
      <c r="F400" t="s">
        <v>413</v>
      </c>
      <c r="G400" t="s">
        <v>37</v>
      </c>
      <c r="H400" t="s">
        <v>38</v>
      </c>
      <c r="I400" t="s">
        <v>39</v>
      </c>
      <c r="J400" t="s">
        <v>145</v>
      </c>
      <c r="K400" t="s">
        <v>146</v>
      </c>
      <c r="N400">
        <v>7.8</v>
      </c>
      <c r="O400" t="s">
        <v>42</v>
      </c>
      <c r="P400" t="s">
        <v>668</v>
      </c>
      <c r="Q400">
        <v>7.5</v>
      </c>
      <c r="R400" t="s">
        <v>42</v>
      </c>
      <c r="S400" t="s">
        <v>669</v>
      </c>
      <c r="T400" t="s">
        <v>285</v>
      </c>
      <c r="U400" t="b">
        <v>0</v>
      </c>
      <c r="W400" s="2">
        <v>45943.616053240738</v>
      </c>
      <c r="X400" s="2">
        <v>45645.76053240741</v>
      </c>
      <c r="Y400" s="2">
        <v>45667.552187499998</v>
      </c>
      <c r="Z400" t="s">
        <v>676</v>
      </c>
      <c r="AA400" t="s">
        <v>677</v>
      </c>
      <c r="AB400" t="s">
        <v>85</v>
      </c>
      <c r="AC400" t="s">
        <v>86</v>
      </c>
      <c r="AD400"/>
      <c r="AE400" t="s">
        <v>147</v>
      </c>
    </row>
    <row r="401" spans="1:31" x14ac:dyDescent="0.25">
      <c r="A401" t="s">
        <v>819</v>
      </c>
      <c r="B401" s="1" t="s">
        <v>820</v>
      </c>
      <c r="C401" t="s">
        <v>821</v>
      </c>
      <c r="D401" s="1" t="s">
        <v>822</v>
      </c>
      <c r="E401" t="s">
        <v>67</v>
      </c>
      <c r="F401" t="s">
        <v>144</v>
      </c>
      <c r="G401" t="s">
        <v>37</v>
      </c>
      <c r="H401" t="s">
        <v>38</v>
      </c>
      <c r="I401" t="s">
        <v>39</v>
      </c>
      <c r="J401" t="s">
        <v>145</v>
      </c>
      <c r="K401" t="s">
        <v>146</v>
      </c>
      <c r="N401">
        <v>7.8</v>
      </c>
      <c r="O401" t="s">
        <v>42</v>
      </c>
      <c r="P401" t="s">
        <v>682</v>
      </c>
      <c r="Q401">
        <v>7.5</v>
      </c>
      <c r="R401" t="s">
        <v>42</v>
      </c>
      <c r="S401" t="s">
        <v>193</v>
      </c>
      <c r="T401" t="s">
        <v>823</v>
      </c>
      <c r="U401" t="b">
        <v>1</v>
      </c>
      <c r="W401" s="2">
        <v>45943.616053240738</v>
      </c>
      <c r="X401" s="2">
        <v>44803.343831018523</v>
      </c>
      <c r="Y401" s="2">
        <v>45366.593831018523</v>
      </c>
      <c r="Z401" t="s">
        <v>824</v>
      </c>
      <c r="AA401" t="s">
        <v>825</v>
      </c>
      <c r="AB401" t="s">
        <v>85</v>
      </c>
      <c r="AC401" t="s">
        <v>86</v>
      </c>
      <c r="AD401"/>
      <c r="AE401" t="s">
        <v>147</v>
      </c>
    </row>
    <row r="402" spans="1:31" x14ac:dyDescent="0.25">
      <c r="A402" t="s">
        <v>875</v>
      </c>
      <c r="B402" s="1" t="s">
        <v>876</v>
      </c>
      <c r="C402" t="s">
        <v>877</v>
      </c>
      <c r="D402" s="1" t="s">
        <v>878</v>
      </c>
      <c r="E402" t="s">
        <v>495</v>
      </c>
      <c r="F402" t="s">
        <v>496</v>
      </c>
      <c r="G402" t="s">
        <v>37</v>
      </c>
      <c r="H402" t="s">
        <v>38</v>
      </c>
      <c r="I402" t="s">
        <v>39</v>
      </c>
      <c r="J402" t="s">
        <v>145</v>
      </c>
      <c r="K402" t="s">
        <v>146</v>
      </c>
      <c r="N402">
        <v>7.8</v>
      </c>
      <c r="O402" t="s">
        <v>42</v>
      </c>
      <c r="P402" t="s">
        <v>682</v>
      </c>
      <c r="Q402">
        <v>7.5</v>
      </c>
      <c r="R402" t="s">
        <v>42</v>
      </c>
      <c r="S402" t="s">
        <v>193</v>
      </c>
      <c r="T402" t="s">
        <v>774</v>
      </c>
      <c r="U402" t="b">
        <v>0</v>
      </c>
      <c r="W402" s="2">
        <v>45943.616053240738</v>
      </c>
      <c r="X402" s="2">
        <v>44995.593865740739</v>
      </c>
      <c r="Y402" s="2">
        <v>45701.719583333332</v>
      </c>
      <c r="Z402" t="s">
        <v>71</v>
      </c>
      <c r="AA402" t="s">
        <v>879</v>
      </c>
      <c r="AB402" t="s">
        <v>85</v>
      </c>
      <c r="AC402" t="s">
        <v>86</v>
      </c>
      <c r="AD402"/>
      <c r="AE402" t="s">
        <v>147</v>
      </c>
    </row>
    <row r="403" spans="1:31" x14ac:dyDescent="0.25">
      <c r="A403" t="s">
        <v>769</v>
      </c>
      <c r="B403" s="1" t="s">
        <v>770</v>
      </c>
      <c r="C403" t="s">
        <v>771</v>
      </c>
      <c r="D403" s="1" t="s">
        <v>772</v>
      </c>
      <c r="E403" t="s">
        <v>450</v>
      </c>
      <c r="F403" t="s">
        <v>1036</v>
      </c>
      <c r="G403" t="s">
        <v>37</v>
      </c>
      <c r="H403" t="s">
        <v>38</v>
      </c>
      <c r="I403" t="s">
        <v>39</v>
      </c>
      <c r="J403" t="s">
        <v>145</v>
      </c>
      <c r="K403" t="s">
        <v>146</v>
      </c>
      <c r="N403">
        <v>7.8</v>
      </c>
      <c r="O403" t="s">
        <v>42</v>
      </c>
      <c r="P403" t="s">
        <v>682</v>
      </c>
      <c r="Q403">
        <v>7.5</v>
      </c>
      <c r="R403" t="s">
        <v>42</v>
      </c>
      <c r="S403" t="s">
        <v>193</v>
      </c>
      <c r="T403" t="s">
        <v>774</v>
      </c>
      <c r="U403" t="b">
        <v>1</v>
      </c>
      <c r="W403" s="2">
        <v>45943.616053240738</v>
      </c>
      <c r="X403" s="2">
        <v>44836.343854166669</v>
      </c>
      <c r="Y403" s="2">
        <v>45280.552164351851</v>
      </c>
      <c r="Z403" t="s">
        <v>775</v>
      </c>
      <c r="AA403" t="s">
        <v>776</v>
      </c>
      <c r="AB403" t="s">
        <v>85</v>
      </c>
      <c r="AC403" t="s">
        <v>86</v>
      </c>
      <c r="AD403"/>
      <c r="AE403" t="s">
        <v>147</v>
      </c>
    </row>
    <row r="404" spans="1:31" x14ac:dyDescent="0.25">
      <c r="A404" t="s">
        <v>777</v>
      </c>
      <c r="B404" s="1" t="s">
        <v>778</v>
      </c>
      <c r="C404" t="s">
        <v>779</v>
      </c>
      <c r="D404" s="1" t="s">
        <v>780</v>
      </c>
      <c r="E404" t="s">
        <v>450</v>
      </c>
      <c r="F404" t="s">
        <v>1036</v>
      </c>
      <c r="G404" t="s">
        <v>37</v>
      </c>
      <c r="H404" t="s">
        <v>38</v>
      </c>
      <c r="I404" t="s">
        <v>39</v>
      </c>
      <c r="J404" t="s">
        <v>145</v>
      </c>
      <c r="K404" t="s">
        <v>146</v>
      </c>
      <c r="N404">
        <v>7.8</v>
      </c>
      <c r="O404" t="s">
        <v>42</v>
      </c>
      <c r="P404" t="s">
        <v>682</v>
      </c>
      <c r="Q404">
        <v>7.5</v>
      </c>
      <c r="R404" t="s">
        <v>42</v>
      </c>
      <c r="S404" t="s">
        <v>193</v>
      </c>
      <c r="T404" t="s">
        <v>774</v>
      </c>
      <c r="U404" t="b">
        <v>1</v>
      </c>
      <c r="W404" s="2">
        <v>45943.616053240738</v>
      </c>
      <c r="X404" s="2">
        <v>44836.343854166669</v>
      </c>
      <c r="Y404" s="2">
        <v>44897.757002314807</v>
      </c>
      <c r="Z404" t="s">
        <v>775</v>
      </c>
      <c r="AA404" t="s">
        <v>781</v>
      </c>
      <c r="AB404" t="s">
        <v>85</v>
      </c>
      <c r="AC404" t="s">
        <v>86</v>
      </c>
      <c r="AD404"/>
      <c r="AE404" t="s">
        <v>147</v>
      </c>
    </row>
    <row r="405" spans="1:31" x14ac:dyDescent="0.25">
      <c r="A405" t="s">
        <v>782</v>
      </c>
      <c r="B405" s="1" t="s">
        <v>783</v>
      </c>
      <c r="C405" t="s">
        <v>784</v>
      </c>
      <c r="D405" s="1" t="s">
        <v>785</v>
      </c>
      <c r="E405" t="s">
        <v>450</v>
      </c>
      <c r="F405" t="s">
        <v>1036</v>
      </c>
      <c r="G405" t="s">
        <v>37</v>
      </c>
      <c r="H405" t="s">
        <v>38</v>
      </c>
      <c r="I405" t="s">
        <v>39</v>
      </c>
      <c r="J405" t="s">
        <v>145</v>
      </c>
      <c r="K405" t="s">
        <v>146</v>
      </c>
      <c r="N405">
        <v>7.8</v>
      </c>
      <c r="O405" t="s">
        <v>42</v>
      </c>
      <c r="P405" t="s">
        <v>682</v>
      </c>
      <c r="Q405">
        <v>7.5</v>
      </c>
      <c r="R405" t="s">
        <v>42</v>
      </c>
      <c r="S405" t="s">
        <v>193</v>
      </c>
      <c r="T405" t="s">
        <v>527</v>
      </c>
      <c r="U405" t="b">
        <v>1</v>
      </c>
      <c r="W405" s="2">
        <v>45943.616053240738</v>
      </c>
      <c r="X405" s="2">
        <v>45003.927210648151</v>
      </c>
      <c r="Y405" s="2">
        <v>45714.802222222221</v>
      </c>
      <c r="Z405" t="s">
        <v>786</v>
      </c>
      <c r="AA405" t="s">
        <v>787</v>
      </c>
      <c r="AB405" t="s">
        <v>85</v>
      </c>
      <c r="AC405" t="s">
        <v>86</v>
      </c>
      <c r="AD405"/>
      <c r="AE405" t="s">
        <v>147</v>
      </c>
    </row>
    <row r="406" spans="1:31" x14ac:dyDescent="0.25">
      <c r="A406" t="s">
        <v>841</v>
      </c>
      <c r="B406" s="1" t="s">
        <v>842</v>
      </c>
      <c r="C406" t="s">
        <v>843</v>
      </c>
      <c r="D406" s="1" t="s">
        <v>844</v>
      </c>
      <c r="E406" t="s">
        <v>762</v>
      </c>
      <c r="F406" t="s">
        <v>1037</v>
      </c>
      <c r="G406" t="s">
        <v>37</v>
      </c>
      <c r="H406" t="s">
        <v>38</v>
      </c>
      <c r="I406" t="s">
        <v>39</v>
      </c>
      <c r="J406" t="s">
        <v>145</v>
      </c>
      <c r="K406" t="s">
        <v>146</v>
      </c>
      <c r="N406">
        <v>7.8</v>
      </c>
      <c r="O406" t="s">
        <v>42</v>
      </c>
      <c r="P406" t="s">
        <v>682</v>
      </c>
      <c r="Q406">
        <v>7.5</v>
      </c>
      <c r="R406" t="s">
        <v>42</v>
      </c>
      <c r="S406" t="s">
        <v>193</v>
      </c>
      <c r="T406" t="s">
        <v>696</v>
      </c>
      <c r="U406" t="b">
        <v>1</v>
      </c>
      <c r="W406" s="2">
        <v>45943.616053240738</v>
      </c>
      <c r="X406" s="2">
        <v>44977.677199074067</v>
      </c>
      <c r="Y406" s="2">
        <v>45701.719548611109</v>
      </c>
      <c r="Z406" t="s">
        <v>763</v>
      </c>
      <c r="AA406" t="s">
        <v>846</v>
      </c>
      <c r="AB406" t="s">
        <v>85</v>
      </c>
      <c r="AC406" t="s">
        <v>86</v>
      </c>
      <c r="AD406"/>
      <c r="AE406" t="s">
        <v>147</v>
      </c>
    </row>
    <row r="407" spans="1:31" x14ac:dyDescent="0.25">
      <c r="A407" t="s">
        <v>758</v>
      </c>
      <c r="B407" s="1" t="s">
        <v>759</v>
      </c>
      <c r="C407" t="s">
        <v>760</v>
      </c>
      <c r="D407" s="1" t="s">
        <v>761</v>
      </c>
      <c r="E407" t="s">
        <v>762</v>
      </c>
      <c r="F407" t="s">
        <v>1037</v>
      </c>
      <c r="G407" t="s">
        <v>37</v>
      </c>
      <c r="H407" t="s">
        <v>38</v>
      </c>
      <c r="I407" t="s">
        <v>39</v>
      </c>
      <c r="J407" t="s">
        <v>145</v>
      </c>
      <c r="K407" t="s">
        <v>146</v>
      </c>
      <c r="N407">
        <v>7.8</v>
      </c>
      <c r="O407" t="s">
        <v>42</v>
      </c>
      <c r="P407" t="s">
        <v>682</v>
      </c>
      <c r="Q407">
        <v>7.5</v>
      </c>
      <c r="R407" t="s">
        <v>42</v>
      </c>
      <c r="S407" t="s">
        <v>193</v>
      </c>
      <c r="T407" t="s">
        <v>696</v>
      </c>
      <c r="U407" t="b">
        <v>0</v>
      </c>
      <c r="W407" s="2">
        <v>45943.616053240738</v>
      </c>
      <c r="X407" s="2">
        <v>45824.635694444441</v>
      </c>
      <c r="Y407" s="2">
        <v>45853.598391203697</v>
      </c>
      <c r="Z407" t="s">
        <v>764</v>
      </c>
      <c r="AA407" t="s">
        <v>765</v>
      </c>
      <c r="AB407" t="s">
        <v>85</v>
      </c>
      <c r="AC407" t="s">
        <v>86</v>
      </c>
      <c r="AD407"/>
      <c r="AE407" t="s">
        <v>147</v>
      </c>
    </row>
    <row r="408" spans="1:31" x14ac:dyDescent="0.25">
      <c r="A408" t="s">
        <v>1023</v>
      </c>
      <c r="B408" s="1" t="s">
        <v>1024</v>
      </c>
      <c r="C408" t="s">
        <v>1025</v>
      </c>
      <c r="D408" s="1" t="s">
        <v>1026</v>
      </c>
      <c r="E408" t="s">
        <v>1038</v>
      </c>
      <c r="F408" t="s">
        <v>1039</v>
      </c>
      <c r="G408" t="s">
        <v>37</v>
      </c>
      <c r="H408" t="s">
        <v>38</v>
      </c>
      <c r="I408" t="s">
        <v>39</v>
      </c>
      <c r="J408" t="s">
        <v>145</v>
      </c>
      <c r="K408" t="s">
        <v>146</v>
      </c>
      <c r="N408">
        <v>7.8</v>
      </c>
      <c r="O408" t="s">
        <v>42</v>
      </c>
      <c r="P408" t="s">
        <v>682</v>
      </c>
      <c r="Q408">
        <v>7.5</v>
      </c>
      <c r="R408" t="s">
        <v>42</v>
      </c>
      <c r="S408" t="s">
        <v>193</v>
      </c>
      <c r="T408" t="s">
        <v>1029</v>
      </c>
      <c r="U408" t="b">
        <v>1</v>
      </c>
      <c r="W408" s="2">
        <v>45943.616053240738</v>
      </c>
      <c r="X408" s="2">
        <v>44287.635578703703</v>
      </c>
      <c r="Y408" s="2">
        <v>45896.885844907411</v>
      </c>
      <c r="Z408" t="s">
        <v>1030</v>
      </c>
      <c r="AA408" t="s">
        <v>1031</v>
      </c>
      <c r="AB408" t="s">
        <v>85</v>
      </c>
      <c r="AC408" t="s">
        <v>86</v>
      </c>
      <c r="AD408"/>
      <c r="AE408" t="s">
        <v>147</v>
      </c>
    </row>
    <row r="409" spans="1:31" x14ac:dyDescent="0.25">
      <c r="A409" t="s">
        <v>1023</v>
      </c>
      <c r="B409" s="1" t="s">
        <v>1024</v>
      </c>
      <c r="C409" t="s">
        <v>1025</v>
      </c>
      <c r="D409" s="1" t="s">
        <v>1026</v>
      </c>
      <c r="E409" t="s">
        <v>1027</v>
      </c>
      <c r="F409" t="s">
        <v>1039</v>
      </c>
      <c r="G409" t="s">
        <v>37</v>
      </c>
      <c r="H409" t="s">
        <v>38</v>
      </c>
      <c r="I409" t="s">
        <v>39</v>
      </c>
      <c r="J409" t="s">
        <v>145</v>
      </c>
      <c r="K409" t="s">
        <v>146</v>
      </c>
      <c r="N409">
        <v>7.8</v>
      </c>
      <c r="O409" t="s">
        <v>42</v>
      </c>
      <c r="P409" t="s">
        <v>682</v>
      </c>
      <c r="Q409">
        <v>7.5</v>
      </c>
      <c r="R409" t="s">
        <v>42</v>
      </c>
      <c r="S409" t="s">
        <v>193</v>
      </c>
      <c r="T409" t="s">
        <v>1029</v>
      </c>
      <c r="U409" t="b">
        <v>1</v>
      </c>
      <c r="W409" s="2">
        <v>45943.616053240738</v>
      </c>
      <c r="X409" s="2">
        <v>44287.635578703703</v>
      </c>
      <c r="Y409" s="2">
        <v>45896.885844907411</v>
      </c>
      <c r="Z409" t="s">
        <v>1030</v>
      </c>
      <c r="AA409" t="s">
        <v>1031</v>
      </c>
      <c r="AB409" t="s">
        <v>85</v>
      </c>
      <c r="AC409" t="s">
        <v>86</v>
      </c>
      <c r="AD409"/>
      <c r="AE409" t="s">
        <v>147</v>
      </c>
    </row>
    <row r="410" spans="1:31" x14ac:dyDescent="0.25">
      <c r="A410" t="s">
        <v>1023</v>
      </c>
      <c r="B410" s="1" t="s">
        <v>1024</v>
      </c>
      <c r="C410" t="s">
        <v>1025</v>
      </c>
      <c r="D410" s="1" t="s">
        <v>1026</v>
      </c>
      <c r="E410" t="s">
        <v>1032</v>
      </c>
      <c r="F410" t="s">
        <v>1039</v>
      </c>
      <c r="G410" t="s">
        <v>37</v>
      </c>
      <c r="H410" t="s">
        <v>38</v>
      </c>
      <c r="I410" t="s">
        <v>39</v>
      </c>
      <c r="J410" t="s">
        <v>145</v>
      </c>
      <c r="K410" t="s">
        <v>146</v>
      </c>
      <c r="N410">
        <v>7.8</v>
      </c>
      <c r="O410" t="s">
        <v>42</v>
      </c>
      <c r="P410" t="s">
        <v>682</v>
      </c>
      <c r="Q410">
        <v>7.5</v>
      </c>
      <c r="R410" t="s">
        <v>42</v>
      </c>
      <c r="S410" t="s">
        <v>193</v>
      </c>
      <c r="T410" t="s">
        <v>1029</v>
      </c>
      <c r="U410" t="b">
        <v>1</v>
      </c>
      <c r="W410" s="2">
        <v>45943.616053240738</v>
      </c>
      <c r="X410" s="2">
        <v>44287.635578703703</v>
      </c>
      <c r="Y410" s="2">
        <v>45896.885844907411</v>
      </c>
      <c r="Z410" t="s">
        <v>1030</v>
      </c>
      <c r="AA410" t="s">
        <v>1031</v>
      </c>
      <c r="AB410" t="s">
        <v>85</v>
      </c>
      <c r="AC410" t="s">
        <v>86</v>
      </c>
      <c r="AD410"/>
      <c r="AE410" t="s">
        <v>147</v>
      </c>
    </row>
    <row r="411" spans="1:31" x14ac:dyDescent="0.25">
      <c r="A411" t="s">
        <v>1023</v>
      </c>
      <c r="B411" s="1" t="s">
        <v>1024</v>
      </c>
      <c r="C411" t="s">
        <v>1025</v>
      </c>
      <c r="D411" s="1" t="s">
        <v>1026</v>
      </c>
      <c r="E411" t="s">
        <v>1033</v>
      </c>
      <c r="F411" t="s">
        <v>1039</v>
      </c>
      <c r="G411" t="s">
        <v>37</v>
      </c>
      <c r="H411" t="s">
        <v>38</v>
      </c>
      <c r="I411" t="s">
        <v>39</v>
      </c>
      <c r="J411" t="s">
        <v>145</v>
      </c>
      <c r="K411" t="s">
        <v>146</v>
      </c>
      <c r="N411">
        <v>7.8</v>
      </c>
      <c r="O411" t="s">
        <v>42</v>
      </c>
      <c r="P411" t="s">
        <v>682</v>
      </c>
      <c r="Q411">
        <v>7.5</v>
      </c>
      <c r="R411" t="s">
        <v>42</v>
      </c>
      <c r="S411" t="s">
        <v>193</v>
      </c>
      <c r="T411" t="s">
        <v>1029</v>
      </c>
      <c r="U411" t="b">
        <v>1</v>
      </c>
      <c r="W411" s="2">
        <v>45943.616053240738</v>
      </c>
      <c r="X411" s="2">
        <v>44287.635578703703</v>
      </c>
      <c r="Y411" s="2">
        <v>45896.885844907411</v>
      </c>
      <c r="Z411" t="s">
        <v>1030</v>
      </c>
      <c r="AA411" t="s">
        <v>1031</v>
      </c>
      <c r="AB411" t="s">
        <v>85</v>
      </c>
      <c r="AC411" t="s">
        <v>86</v>
      </c>
      <c r="AD411"/>
      <c r="AE411" t="s">
        <v>147</v>
      </c>
    </row>
    <row r="412" spans="1:31" x14ac:dyDescent="0.25">
      <c r="A412" t="s">
        <v>1023</v>
      </c>
      <c r="B412" s="1" t="s">
        <v>1024</v>
      </c>
      <c r="C412" t="s">
        <v>1025</v>
      </c>
      <c r="D412" s="1" t="s">
        <v>1026</v>
      </c>
      <c r="E412" t="s">
        <v>1034</v>
      </c>
      <c r="F412" t="s">
        <v>1039</v>
      </c>
      <c r="G412" t="s">
        <v>37</v>
      </c>
      <c r="H412" t="s">
        <v>38</v>
      </c>
      <c r="I412" t="s">
        <v>39</v>
      </c>
      <c r="J412" t="s">
        <v>145</v>
      </c>
      <c r="K412" t="s">
        <v>146</v>
      </c>
      <c r="N412">
        <v>7.8</v>
      </c>
      <c r="O412" t="s">
        <v>42</v>
      </c>
      <c r="P412" t="s">
        <v>682</v>
      </c>
      <c r="Q412">
        <v>7.5</v>
      </c>
      <c r="R412" t="s">
        <v>42</v>
      </c>
      <c r="S412" t="s">
        <v>193</v>
      </c>
      <c r="T412" t="s">
        <v>1029</v>
      </c>
      <c r="U412" t="b">
        <v>1</v>
      </c>
      <c r="W412" s="2">
        <v>45943.616053240738</v>
      </c>
      <c r="X412" s="2">
        <v>44287.635578703703</v>
      </c>
      <c r="Y412" s="2">
        <v>45896.885844907411</v>
      </c>
      <c r="Z412" t="s">
        <v>1030</v>
      </c>
      <c r="AA412" t="s">
        <v>1031</v>
      </c>
      <c r="AB412" t="s">
        <v>85</v>
      </c>
      <c r="AC412" t="s">
        <v>86</v>
      </c>
      <c r="AD412"/>
      <c r="AE412" t="s">
        <v>147</v>
      </c>
    </row>
    <row r="413" spans="1:31" x14ac:dyDescent="0.25">
      <c r="A413" t="s">
        <v>672</v>
      </c>
      <c r="B413" s="1" t="s">
        <v>673</v>
      </c>
      <c r="C413" t="s">
        <v>674</v>
      </c>
      <c r="D413" s="1" t="s">
        <v>675</v>
      </c>
      <c r="E413" t="s">
        <v>666</v>
      </c>
      <c r="F413" t="s">
        <v>415</v>
      </c>
      <c r="G413" t="s">
        <v>37</v>
      </c>
      <c r="H413" t="s">
        <v>38</v>
      </c>
      <c r="I413" t="s">
        <v>39</v>
      </c>
      <c r="J413" t="s">
        <v>145</v>
      </c>
      <c r="K413" t="s">
        <v>146</v>
      </c>
      <c r="N413">
        <v>7.8</v>
      </c>
      <c r="O413" t="s">
        <v>42</v>
      </c>
      <c r="P413" t="s">
        <v>668</v>
      </c>
      <c r="Q413">
        <v>7.5</v>
      </c>
      <c r="R413" t="s">
        <v>42</v>
      </c>
      <c r="S413" t="s">
        <v>669</v>
      </c>
      <c r="T413" t="s">
        <v>285</v>
      </c>
      <c r="U413" t="b">
        <v>0</v>
      </c>
      <c r="W413" s="2">
        <v>45943.616053240738</v>
      </c>
      <c r="X413" s="2">
        <v>45645.76053240741</v>
      </c>
      <c r="Y413" s="2">
        <v>45667.552187499998</v>
      </c>
      <c r="Z413" t="s">
        <v>676</v>
      </c>
      <c r="AA413" t="s">
        <v>677</v>
      </c>
      <c r="AB413" t="s">
        <v>85</v>
      </c>
      <c r="AC413" t="s">
        <v>86</v>
      </c>
      <c r="AD413"/>
      <c r="AE413" t="s">
        <v>147</v>
      </c>
    </row>
    <row r="414" spans="1:31" x14ac:dyDescent="0.25">
      <c r="A414" t="s">
        <v>819</v>
      </c>
      <c r="B414" s="1" t="s">
        <v>820</v>
      </c>
      <c r="C414" t="s">
        <v>821</v>
      </c>
      <c r="D414" s="1" t="s">
        <v>822</v>
      </c>
      <c r="E414" t="s">
        <v>67</v>
      </c>
      <c r="F414" t="s">
        <v>150</v>
      </c>
      <c r="G414" t="s">
        <v>37</v>
      </c>
      <c r="H414" t="s">
        <v>38</v>
      </c>
      <c r="I414" t="s">
        <v>39</v>
      </c>
      <c r="J414" t="s">
        <v>145</v>
      </c>
      <c r="K414" t="s">
        <v>146</v>
      </c>
      <c r="N414">
        <v>7.8</v>
      </c>
      <c r="O414" t="s">
        <v>42</v>
      </c>
      <c r="P414" t="s">
        <v>682</v>
      </c>
      <c r="Q414">
        <v>7.5</v>
      </c>
      <c r="R414" t="s">
        <v>42</v>
      </c>
      <c r="S414" t="s">
        <v>193</v>
      </c>
      <c r="T414" t="s">
        <v>823</v>
      </c>
      <c r="U414" t="b">
        <v>1</v>
      </c>
      <c r="W414" s="2">
        <v>45943.616053240738</v>
      </c>
      <c r="X414" s="2">
        <v>44803.343831018523</v>
      </c>
      <c r="Y414" s="2">
        <v>45366.593831018523</v>
      </c>
      <c r="Z414" t="s">
        <v>824</v>
      </c>
      <c r="AA414" t="s">
        <v>825</v>
      </c>
      <c r="AB414" t="s">
        <v>85</v>
      </c>
      <c r="AC414" t="s">
        <v>86</v>
      </c>
      <c r="AD414"/>
      <c r="AE414" t="s">
        <v>147</v>
      </c>
    </row>
    <row r="415" spans="1:31" x14ac:dyDescent="0.25">
      <c r="A415" t="s">
        <v>769</v>
      </c>
      <c r="B415" s="1" t="s">
        <v>770</v>
      </c>
      <c r="C415" t="s">
        <v>771</v>
      </c>
      <c r="D415" s="1" t="s">
        <v>772</v>
      </c>
      <c r="E415" t="s">
        <v>450</v>
      </c>
      <c r="F415" t="s">
        <v>453</v>
      </c>
      <c r="G415" t="s">
        <v>37</v>
      </c>
      <c r="H415" t="s">
        <v>38</v>
      </c>
      <c r="I415" t="s">
        <v>39</v>
      </c>
      <c r="J415" t="s">
        <v>145</v>
      </c>
      <c r="K415" t="s">
        <v>146</v>
      </c>
      <c r="N415">
        <v>7.8</v>
      </c>
      <c r="O415" t="s">
        <v>42</v>
      </c>
      <c r="P415" t="s">
        <v>682</v>
      </c>
      <c r="Q415">
        <v>7.5</v>
      </c>
      <c r="R415" t="s">
        <v>42</v>
      </c>
      <c r="S415" t="s">
        <v>193</v>
      </c>
      <c r="T415" t="s">
        <v>774</v>
      </c>
      <c r="U415" t="b">
        <v>1</v>
      </c>
      <c r="W415" s="2">
        <v>45943.616053240738</v>
      </c>
      <c r="X415" s="2">
        <v>44836.343854166669</v>
      </c>
      <c r="Y415" s="2">
        <v>45280.552164351851</v>
      </c>
      <c r="Z415" t="s">
        <v>775</v>
      </c>
      <c r="AA415" t="s">
        <v>776</v>
      </c>
      <c r="AB415" t="s">
        <v>85</v>
      </c>
      <c r="AC415" t="s">
        <v>86</v>
      </c>
      <c r="AD415"/>
      <c r="AE415" t="s">
        <v>147</v>
      </c>
    </row>
    <row r="416" spans="1:31" x14ac:dyDescent="0.25">
      <c r="A416" t="s">
        <v>777</v>
      </c>
      <c r="B416" s="1" t="s">
        <v>778</v>
      </c>
      <c r="C416" t="s">
        <v>779</v>
      </c>
      <c r="D416" s="1" t="s">
        <v>780</v>
      </c>
      <c r="E416" t="s">
        <v>450</v>
      </c>
      <c r="F416" t="s">
        <v>453</v>
      </c>
      <c r="G416" t="s">
        <v>37</v>
      </c>
      <c r="H416" t="s">
        <v>38</v>
      </c>
      <c r="I416" t="s">
        <v>39</v>
      </c>
      <c r="J416" t="s">
        <v>145</v>
      </c>
      <c r="K416" t="s">
        <v>146</v>
      </c>
      <c r="N416">
        <v>7.8</v>
      </c>
      <c r="O416" t="s">
        <v>42</v>
      </c>
      <c r="P416" t="s">
        <v>682</v>
      </c>
      <c r="Q416">
        <v>7.5</v>
      </c>
      <c r="R416" t="s">
        <v>42</v>
      </c>
      <c r="S416" t="s">
        <v>193</v>
      </c>
      <c r="T416" t="s">
        <v>774</v>
      </c>
      <c r="U416" t="b">
        <v>1</v>
      </c>
      <c r="W416" s="2">
        <v>45943.616053240738</v>
      </c>
      <c r="X416" s="2">
        <v>44836.343854166669</v>
      </c>
      <c r="Y416" s="2">
        <v>44897.757002314807</v>
      </c>
      <c r="Z416" t="s">
        <v>775</v>
      </c>
      <c r="AA416" t="s">
        <v>781</v>
      </c>
      <c r="AB416" t="s">
        <v>85</v>
      </c>
      <c r="AC416" t="s">
        <v>86</v>
      </c>
      <c r="AD416"/>
      <c r="AE416" t="s">
        <v>147</v>
      </c>
    </row>
    <row r="417" spans="1:31" x14ac:dyDescent="0.25">
      <c r="A417" t="s">
        <v>769</v>
      </c>
      <c r="B417" s="1" t="s">
        <v>770</v>
      </c>
      <c r="C417" t="s">
        <v>771</v>
      </c>
      <c r="D417" s="1" t="s">
        <v>772</v>
      </c>
      <c r="E417" t="s">
        <v>450</v>
      </c>
      <c r="F417" t="s">
        <v>459</v>
      </c>
      <c r="G417" t="s">
        <v>37</v>
      </c>
      <c r="H417" t="s">
        <v>105</v>
      </c>
      <c r="I417" t="s">
        <v>39</v>
      </c>
      <c r="J417" t="s">
        <v>145</v>
      </c>
      <c r="K417" t="s">
        <v>146</v>
      </c>
      <c r="N417">
        <v>7.8</v>
      </c>
      <c r="O417" t="s">
        <v>42</v>
      </c>
      <c r="P417" t="s">
        <v>682</v>
      </c>
      <c r="Q417">
        <v>7.5</v>
      </c>
      <c r="R417" t="s">
        <v>42</v>
      </c>
      <c r="S417" t="s">
        <v>193</v>
      </c>
      <c r="T417" t="s">
        <v>774</v>
      </c>
      <c r="U417" t="b">
        <v>1</v>
      </c>
      <c r="W417" s="2">
        <v>45943.616053240738</v>
      </c>
      <c r="X417" s="2">
        <v>44836.343854166669</v>
      </c>
      <c r="Y417" s="2">
        <v>45280.552164351851</v>
      </c>
      <c r="Z417" t="s">
        <v>775</v>
      </c>
      <c r="AA417" t="s">
        <v>776</v>
      </c>
      <c r="AB417" t="s">
        <v>85</v>
      </c>
      <c r="AC417" t="s">
        <v>86</v>
      </c>
      <c r="AD417"/>
      <c r="AE417" t="s">
        <v>147</v>
      </c>
    </row>
    <row r="418" spans="1:31" x14ac:dyDescent="0.25">
      <c r="A418" t="s">
        <v>777</v>
      </c>
      <c r="B418" s="1" t="s">
        <v>778</v>
      </c>
      <c r="C418" t="s">
        <v>779</v>
      </c>
      <c r="D418" s="1" t="s">
        <v>780</v>
      </c>
      <c r="E418" t="s">
        <v>450</v>
      </c>
      <c r="F418" t="s">
        <v>459</v>
      </c>
      <c r="G418" t="s">
        <v>37</v>
      </c>
      <c r="H418" t="s">
        <v>105</v>
      </c>
      <c r="I418" t="s">
        <v>39</v>
      </c>
      <c r="J418" t="s">
        <v>145</v>
      </c>
      <c r="K418" t="s">
        <v>146</v>
      </c>
      <c r="N418">
        <v>7.8</v>
      </c>
      <c r="O418" t="s">
        <v>42</v>
      </c>
      <c r="P418" t="s">
        <v>682</v>
      </c>
      <c r="Q418">
        <v>7.5</v>
      </c>
      <c r="R418" t="s">
        <v>42</v>
      </c>
      <c r="S418" t="s">
        <v>193</v>
      </c>
      <c r="T418" t="s">
        <v>774</v>
      </c>
      <c r="U418" t="b">
        <v>1</v>
      </c>
      <c r="W418" s="2">
        <v>45943.616053240738</v>
      </c>
      <c r="X418" s="2">
        <v>44836.343854166669</v>
      </c>
      <c r="Y418" s="2">
        <v>44897.757002314807</v>
      </c>
      <c r="Z418" t="s">
        <v>775</v>
      </c>
      <c r="AA418" t="s">
        <v>781</v>
      </c>
      <c r="AB418" t="s">
        <v>85</v>
      </c>
      <c r="AC418" t="s">
        <v>86</v>
      </c>
      <c r="AD418"/>
      <c r="AE418" t="s">
        <v>147</v>
      </c>
    </row>
    <row r="419" spans="1:31" x14ac:dyDescent="0.25">
      <c r="A419" t="s">
        <v>875</v>
      </c>
      <c r="B419" s="1" t="s">
        <v>876</v>
      </c>
      <c r="C419" t="s">
        <v>877</v>
      </c>
      <c r="D419" s="1" t="s">
        <v>878</v>
      </c>
      <c r="E419" t="s">
        <v>475</v>
      </c>
      <c r="F419" t="s">
        <v>476</v>
      </c>
      <c r="G419" t="s">
        <v>37</v>
      </c>
      <c r="H419" t="s">
        <v>105</v>
      </c>
      <c r="I419" t="s">
        <v>39</v>
      </c>
      <c r="J419" t="s">
        <v>145</v>
      </c>
      <c r="K419" t="s">
        <v>146</v>
      </c>
      <c r="N419">
        <v>7.8</v>
      </c>
      <c r="O419" t="s">
        <v>42</v>
      </c>
      <c r="P419" t="s">
        <v>682</v>
      </c>
      <c r="Q419">
        <v>7.5</v>
      </c>
      <c r="R419" t="s">
        <v>42</v>
      </c>
      <c r="S419" t="s">
        <v>193</v>
      </c>
      <c r="T419" t="s">
        <v>774</v>
      </c>
      <c r="U419" t="b">
        <v>0</v>
      </c>
      <c r="W419" s="2">
        <v>45943.616053240738</v>
      </c>
      <c r="X419" s="2">
        <v>44995.593865740739</v>
      </c>
      <c r="Y419" s="2">
        <v>45701.719583333332</v>
      </c>
      <c r="Z419" t="s">
        <v>71</v>
      </c>
      <c r="AA419" t="s">
        <v>879</v>
      </c>
      <c r="AB419" t="s">
        <v>85</v>
      </c>
      <c r="AC419" t="s">
        <v>86</v>
      </c>
      <c r="AD419"/>
      <c r="AE419" t="s">
        <v>147</v>
      </c>
    </row>
    <row r="420" spans="1:31" x14ac:dyDescent="0.25">
      <c r="A420" t="s">
        <v>672</v>
      </c>
      <c r="B420" s="1" t="s">
        <v>673</v>
      </c>
      <c r="C420" t="s">
        <v>674</v>
      </c>
      <c r="D420" s="1" t="s">
        <v>675</v>
      </c>
      <c r="E420" t="s">
        <v>666</v>
      </c>
      <c r="F420" t="s">
        <v>417</v>
      </c>
      <c r="G420" t="s">
        <v>37</v>
      </c>
      <c r="H420" t="s">
        <v>105</v>
      </c>
      <c r="I420" t="s">
        <v>39</v>
      </c>
      <c r="J420" t="s">
        <v>145</v>
      </c>
      <c r="K420" t="s">
        <v>146</v>
      </c>
      <c r="N420">
        <v>7.8</v>
      </c>
      <c r="O420" t="s">
        <v>42</v>
      </c>
      <c r="P420" t="s">
        <v>668</v>
      </c>
      <c r="Q420">
        <v>7.5</v>
      </c>
      <c r="R420" t="s">
        <v>42</v>
      </c>
      <c r="S420" t="s">
        <v>669</v>
      </c>
      <c r="T420" t="s">
        <v>285</v>
      </c>
      <c r="U420" t="b">
        <v>0</v>
      </c>
      <c r="W420" s="2">
        <v>45943.616053240738</v>
      </c>
      <c r="X420" s="2">
        <v>45645.76053240741</v>
      </c>
      <c r="Y420" s="2">
        <v>45667.552187499998</v>
      </c>
      <c r="Z420" t="s">
        <v>676</v>
      </c>
      <c r="AA420" t="s">
        <v>677</v>
      </c>
      <c r="AB420" t="s">
        <v>85</v>
      </c>
      <c r="AC420" t="s">
        <v>86</v>
      </c>
      <c r="AD420"/>
      <c r="AE420" t="s">
        <v>147</v>
      </c>
    </row>
    <row r="421" spans="1:31" x14ac:dyDescent="0.25">
      <c r="A421" t="s">
        <v>819</v>
      </c>
      <c r="B421" s="1" t="s">
        <v>820</v>
      </c>
      <c r="C421" t="s">
        <v>821</v>
      </c>
      <c r="D421" s="1" t="s">
        <v>822</v>
      </c>
      <c r="E421" t="s">
        <v>67</v>
      </c>
      <c r="F421" t="s">
        <v>167</v>
      </c>
      <c r="G421" t="s">
        <v>37</v>
      </c>
      <c r="H421" t="s">
        <v>38</v>
      </c>
      <c r="I421" t="s">
        <v>39</v>
      </c>
      <c r="J421" t="s">
        <v>168</v>
      </c>
      <c r="K421" t="s">
        <v>169</v>
      </c>
      <c r="N421">
        <v>7.8</v>
      </c>
      <c r="O421" t="s">
        <v>42</v>
      </c>
      <c r="P421" t="s">
        <v>682</v>
      </c>
      <c r="Q421">
        <v>7.5</v>
      </c>
      <c r="R421" t="s">
        <v>42</v>
      </c>
      <c r="S421" t="s">
        <v>193</v>
      </c>
      <c r="T421" t="s">
        <v>823</v>
      </c>
      <c r="U421" t="b">
        <v>1</v>
      </c>
      <c r="W421" s="2">
        <v>45943.616759259261</v>
      </c>
      <c r="X421" s="2">
        <v>44803.343831018523</v>
      </c>
      <c r="Y421" s="2">
        <v>45366.593831018523</v>
      </c>
      <c r="Z421" t="s">
        <v>824</v>
      </c>
      <c r="AA421" t="s">
        <v>825</v>
      </c>
      <c r="AB421" t="s">
        <v>85</v>
      </c>
      <c r="AC421" t="s">
        <v>170</v>
      </c>
      <c r="AD421"/>
      <c r="AE421" t="s">
        <v>171</v>
      </c>
    </row>
    <row r="422" spans="1:31" x14ac:dyDescent="0.25">
      <c r="A422" t="s">
        <v>1040</v>
      </c>
      <c r="B422" s="1" t="s">
        <v>1041</v>
      </c>
      <c r="C422" t="s">
        <v>1042</v>
      </c>
      <c r="D422" s="1" t="s">
        <v>1043</v>
      </c>
      <c r="E422" t="s">
        <v>1044</v>
      </c>
      <c r="F422" t="s">
        <v>1045</v>
      </c>
      <c r="G422" t="s">
        <v>178</v>
      </c>
      <c r="H422" t="s">
        <v>38</v>
      </c>
      <c r="I422" t="s">
        <v>179</v>
      </c>
      <c r="J422" t="s">
        <v>1046</v>
      </c>
      <c r="K422" t="s">
        <v>1047</v>
      </c>
      <c r="N422">
        <v>7.8</v>
      </c>
      <c r="O422" t="s">
        <v>42</v>
      </c>
      <c r="P422" t="s">
        <v>682</v>
      </c>
      <c r="Q422">
        <v>7.5</v>
      </c>
      <c r="R422" t="s">
        <v>42</v>
      </c>
      <c r="S422" t="s">
        <v>193</v>
      </c>
      <c r="T422" t="s">
        <v>1048</v>
      </c>
      <c r="U422" t="b">
        <v>1</v>
      </c>
      <c r="W422" s="2">
        <v>45943.617152777777</v>
      </c>
      <c r="X422" s="2">
        <v>45098.218854166669</v>
      </c>
      <c r="Y422" s="2">
        <v>45923.629004629627</v>
      </c>
      <c r="Z422" t="s">
        <v>1049</v>
      </c>
      <c r="AA422" t="s">
        <v>1050</v>
      </c>
      <c r="AB422" t="s">
        <v>85</v>
      </c>
      <c r="AC422" t="s">
        <v>86</v>
      </c>
      <c r="AD422"/>
      <c r="AE422" t="s">
        <v>1051</v>
      </c>
    </row>
    <row r="423" spans="1:31" hidden="1" x14ac:dyDescent="0.25">
      <c r="A423" t="s">
        <v>769</v>
      </c>
      <c r="B423" s="1" t="s">
        <v>770</v>
      </c>
      <c r="C423" t="s">
        <v>771</v>
      </c>
      <c r="D423" s="1" t="s">
        <v>772</v>
      </c>
      <c r="E423" t="s">
        <v>450</v>
      </c>
      <c r="F423" t="s">
        <v>1052</v>
      </c>
      <c r="G423" t="s">
        <v>37</v>
      </c>
      <c r="H423" t="s">
        <v>105</v>
      </c>
      <c r="I423" t="s">
        <v>127</v>
      </c>
      <c r="J423" t="s">
        <v>497</v>
      </c>
      <c r="K423" t="s">
        <v>498</v>
      </c>
      <c r="N423">
        <v>7.8</v>
      </c>
      <c r="O423" t="s">
        <v>42</v>
      </c>
      <c r="P423" t="s">
        <v>682</v>
      </c>
      <c r="Q423">
        <v>7.5</v>
      </c>
      <c r="R423" t="s">
        <v>42</v>
      </c>
      <c r="S423" t="s">
        <v>193</v>
      </c>
      <c r="T423" t="s">
        <v>774</v>
      </c>
      <c r="U423" t="b">
        <v>1</v>
      </c>
      <c r="W423" s="2">
        <v>45943.617766203701</v>
      </c>
      <c r="X423" s="2">
        <v>44836.343854166669</v>
      </c>
      <c r="Y423" s="2">
        <v>45280.552164351851</v>
      </c>
      <c r="Z423" t="s">
        <v>775</v>
      </c>
      <c r="AA423" t="s">
        <v>776</v>
      </c>
      <c r="AB423" s="3" t="s">
        <v>4339</v>
      </c>
      <c r="AC423"/>
      <c r="AD423"/>
      <c r="AE423"/>
    </row>
    <row r="424" spans="1:31" hidden="1" x14ac:dyDescent="0.25">
      <c r="A424" t="s">
        <v>777</v>
      </c>
      <c r="B424" s="1" t="s">
        <v>778</v>
      </c>
      <c r="C424" t="s">
        <v>779</v>
      </c>
      <c r="D424" s="1" t="s">
        <v>780</v>
      </c>
      <c r="E424" t="s">
        <v>450</v>
      </c>
      <c r="F424" t="s">
        <v>1052</v>
      </c>
      <c r="G424" t="s">
        <v>37</v>
      </c>
      <c r="H424" t="s">
        <v>105</v>
      </c>
      <c r="I424" t="s">
        <v>127</v>
      </c>
      <c r="J424" t="s">
        <v>497</v>
      </c>
      <c r="K424" t="s">
        <v>498</v>
      </c>
      <c r="N424">
        <v>7.8</v>
      </c>
      <c r="O424" t="s">
        <v>42</v>
      </c>
      <c r="P424" t="s">
        <v>682</v>
      </c>
      <c r="Q424">
        <v>7.5</v>
      </c>
      <c r="R424" t="s">
        <v>42</v>
      </c>
      <c r="S424" t="s">
        <v>193</v>
      </c>
      <c r="T424" t="s">
        <v>774</v>
      </c>
      <c r="U424" t="b">
        <v>1</v>
      </c>
      <c r="W424" s="2">
        <v>45943.617766203701</v>
      </c>
      <c r="X424" s="2">
        <v>44836.343854166669</v>
      </c>
      <c r="Y424" s="2">
        <v>44897.757002314807</v>
      </c>
      <c r="Z424" t="s">
        <v>775</v>
      </c>
      <c r="AA424" t="s">
        <v>781</v>
      </c>
      <c r="AB424" s="3" t="s">
        <v>4339</v>
      </c>
      <c r="AC424"/>
      <c r="AD424"/>
      <c r="AE424"/>
    </row>
    <row r="425" spans="1:31" hidden="1" x14ac:dyDescent="0.25">
      <c r="A425" t="s">
        <v>782</v>
      </c>
      <c r="B425" s="1" t="s">
        <v>783</v>
      </c>
      <c r="C425" t="s">
        <v>784</v>
      </c>
      <c r="D425" s="1" t="s">
        <v>785</v>
      </c>
      <c r="E425" t="s">
        <v>450</v>
      </c>
      <c r="F425" t="s">
        <v>1052</v>
      </c>
      <c r="G425" t="s">
        <v>37</v>
      </c>
      <c r="H425" t="s">
        <v>105</v>
      </c>
      <c r="I425" t="s">
        <v>127</v>
      </c>
      <c r="J425" t="s">
        <v>497</v>
      </c>
      <c r="K425" t="s">
        <v>498</v>
      </c>
      <c r="N425">
        <v>7.8</v>
      </c>
      <c r="O425" t="s">
        <v>42</v>
      </c>
      <c r="P425" t="s">
        <v>682</v>
      </c>
      <c r="Q425">
        <v>7.5</v>
      </c>
      <c r="R425" t="s">
        <v>42</v>
      </c>
      <c r="S425" t="s">
        <v>193</v>
      </c>
      <c r="T425" t="s">
        <v>527</v>
      </c>
      <c r="U425" t="b">
        <v>1</v>
      </c>
      <c r="W425" s="2">
        <v>45943.617766203701</v>
      </c>
      <c r="X425" s="2">
        <v>45003.927210648151</v>
      </c>
      <c r="Y425" s="2">
        <v>45714.802222222221</v>
      </c>
      <c r="Z425" t="s">
        <v>786</v>
      </c>
      <c r="AA425" t="s">
        <v>787</v>
      </c>
      <c r="AB425" s="3" t="s">
        <v>4339</v>
      </c>
      <c r="AC425"/>
      <c r="AD425"/>
      <c r="AE425"/>
    </row>
    <row r="426" spans="1:31" x14ac:dyDescent="0.25">
      <c r="A426" t="s">
        <v>841</v>
      </c>
      <c r="B426" s="1" t="s">
        <v>842</v>
      </c>
      <c r="C426" t="s">
        <v>843</v>
      </c>
      <c r="D426" s="1" t="s">
        <v>844</v>
      </c>
      <c r="E426" t="s">
        <v>762</v>
      </c>
      <c r="F426" t="s">
        <v>1037</v>
      </c>
      <c r="G426" t="s">
        <v>37</v>
      </c>
      <c r="H426" t="s">
        <v>105</v>
      </c>
      <c r="I426" t="s">
        <v>39</v>
      </c>
      <c r="J426" t="s">
        <v>497</v>
      </c>
      <c r="K426" t="s">
        <v>498</v>
      </c>
      <c r="N426">
        <v>7.8</v>
      </c>
      <c r="O426" t="s">
        <v>42</v>
      </c>
      <c r="P426" t="s">
        <v>682</v>
      </c>
      <c r="Q426">
        <v>7.5</v>
      </c>
      <c r="R426" t="s">
        <v>42</v>
      </c>
      <c r="S426" t="s">
        <v>193</v>
      </c>
      <c r="T426" t="s">
        <v>696</v>
      </c>
      <c r="U426" t="b">
        <v>1</v>
      </c>
      <c r="W426" s="2">
        <v>45943.617766203701</v>
      </c>
      <c r="X426" s="2">
        <v>44977.677199074067</v>
      </c>
      <c r="Y426" s="2">
        <v>45701.719548611109</v>
      </c>
      <c r="Z426" t="s">
        <v>763</v>
      </c>
      <c r="AA426" t="s">
        <v>846</v>
      </c>
      <c r="AB426" t="s">
        <v>85</v>
      </c>
      <c r="AC426" t="s">
        <v>86</v>
      </c>
      <c r="AD426"/>
      <c r="AE426" t="s">
        <v>1053</v>
      </c>
    </row>
    <row r="427" spans="1:31" hidden="1" x14ac:dyDescent="0.25">
      <c r="A427" t="s">
        <v>758</v>
      </c>
      <c r="B427" s="1" t="s">
        <v>759</v>
      </c>
      <c r="C427" t="s">
        <v>760</v>
      </c>
      <c r="D427" s="1" t="s">
        <v>761</v>
      </c>
      <c r="E427" t="s">
        <v>762</v>
      </c>
      <c r="F427" t="s">
        <v>1037</v>
      </c>
      <c r="G427" t="s">
        <v>37</v>
      </c>
      <c r="H427" t="s">
        <v>105</v>
      </c>
      <c r="I427" t="s">
        <v>39</v>
      </c>
      <c r="J427" t="s">
        <v>497</v>
      </c>
      <c r="K427" t="s">
        <v>498</v>
      </c>
      <c r="N427">
        <v>7.8</v>
      </c>
      <c r="O427" t="s">
        <v>42</v>
      </c>
      <c r="P427" t="s">
        <v>682</v>
      </c>
      <c r="Q427">
        <v>7.5</v>
      </c>
      <c r="R427" t="s">
        <v>42</v>
      </c>
      <c r="S427" t="s">
        <v>193</v>
      </c>
      <c r="T427" t="s">
        <v>696</v>
      </c>
      <c r="U427" t="b">
        <v>0</v>
      </c>
      <c r="W427" s="2">
        <v>45943.617766203701</v>
      </c>
      <c r="X427" s="2">
        <v>45824.635694444441</v>
      </c>
      <c r="Y427" s="2">
        <v>45853.598391203697</v>
      </c>
      <c r="Z427" t="s">
        <v>764</v>
      </c>
      <c r="AA427" t="s">
        <v>765</v>
      </c>
      <c r="AB427" s="3" t="s">
        <v>4339</v>
      </c>
      <c r="AC427"/>
      <c r="AD427"/>
      <c r="AE427"/>
    </row>
    <row r="428" spans="1:31" hidden="1" x14ac:dyDescent="0.25">
      <c r="A428" t="s">
        <v>721</v>
      </c>
      <c r="B428" s="1" t="s">
        <v>722</v>
      </c>
      <c r="C428" t="s">
        <v>723</v>
      </c>
      <c r="D428" s="1" t="s">
        <v>724</v>
      </c>
      <c r="E428" t="s">
        <v>725</v>
      </c>
      <c r="F428" t="s">
        <v>726</v>
      </c>
      <c r="G428" t="s">
        <v>37</v>
      </c>
      <c r="H428" t="s">
        <v>105</v>
      </c>
      <c r="I428" t="s">
        <v>39</v>
      </c>
      <c r="J428" t="s">
        <v>497</v>
      </c>
      <c r="K428" t="s">
        <v>498</v>
      </c>
      <c r="N428">
        <v>7.8</v>
      </c>
      <c r="O428" t="s">
        <v>42</v>
      </c>
      <c r="P428" t="s">
        <v>682</v>
      </c>
      <c r="Q428">
        <v>7.5</v>
      </c>
      <c r="R428" t="s">
        <v>42</v>
      </c>
      <c r="S428" t="s">
        <v>193</v>
      </c>
      <c r="T428" t="s">
        <v>727</v>
      </c>
      <c r="U428" t="b">
        <v>1</v>
      </c>
      <c r="W428" s="2">
        <v>45943.617766203701</v>
      </c>
      <c r="X428" s="2">
        <v>45904.446203703701</v>
      </c>
      <c r="Y428" s="2">
        <v>45908.698553240742</v>
      </c>
      <c r="Z428" t="s">
        <v>728</v>
      </c>
      <c r="AA428" t="s">
        <v>729</v>
      </c>
      <c r="AB428" s="3" t="s">
        <v>4339</v>
      </c>
      <c r="AC428"/>
      <c r="AD428"/>
      <c r="AE428"/>
    </row>
    <row r="429" spans="1:31" hidden="1" x14ac:dyDescent="0.25">
      <c r="A429" t="s">
        <v>730</v>
      </c>
      <c r="B429" s="1" t="s">
        <v>731</v>
      </c>
      <c r="C429" t="s">
        <v>732</v>
      </c>
      <c r="D429" s="1" t="s">
        <v>733</v>
      </c>
      <c r="E429" t="s">
        <v>734</v>
      </c>
      <c r="F429" t="s">
        <v>726</v>
      </c>
      <c r="G429" t="s">
        <v>37</v>
      </c>
      <c r="H429" t="s">
        <v>105</v>
      </c>
      <c r="I429" t="s">
        <v>39</v>
      </c>
      <c r="J429" t="s">
        <v>497</v>
      </c>
      <c r="K429" t="s">
        <v>498</v>
      </c>
      <c r="N429">
        <v>7.8</v>
      </c>
      <c r="O429" t="s">
        <v>42</v>
      </c>
      <c r="P429" t="s">
        <v>735</v>
      </c>
      <c r="Q429">
        <v>7.5</v>
      </c>
      <c r="R429" t="s">
        <v>42</v>
      </c>
      <c r="S429" t="s">
        <v>736</v>
      </c>
      <c r="T429" t="s">
        <v>737</v>
      </c>
      <c r="U429" t="b">
        <v>1</v>
      </c>
      <c r="W429" s="2">
        <v>45943.617766203701</v>
      </c>
      <c r="X429" s="2">
        <v>45903.885798611111</v>
      </c>
      <c r="Y429" s="2">
        <v>45908.69902777778</v>
      </c>
      <c r="Z429" t="s">
        <v>728</v>
      </c>
      <c r="AA429" t="s">
        <v>738</v>
      </c>
      <c r="AB429" s="3" t="s">
        <v>4339</v>
      </c>
      <c r="AC429"/>
      <c r="AD429"/>
      <c r="AE429"/>
    </row>
    <row r="430" spans="1:31" hidden="1" x14ac:dyDescent="0.25">
      <c r="A430" t="s">
        <v>751</v>
      </c>
      <c r="B430" s="1" t="s">
        <v>752</v>
      </c>
      <c r="C430" t="s">
        <v>753</v>
      </c>
      <c r="D430" s="1" t="s">
        <v>754</v>
      </c>
      <c r="E430" t="s">
        <v>755</v>
      </c>
      <c r="F430" t="s">
        <v>726</v>
      </c>
      <c r="G430" t="s">
        <v>37</v>
      </c>
      <c r="H430" t="s">
        <v>105</v>
      </c>
      <c r="I430" t="s">
        <v>39</v>
      </c>
      <c r="J430" t="s">
        <v>497</v>
      </c>
      <c r="K430" t="s">
        <v>498</v>
      </c>
      <c r="N430">
        <v>7.8</v>
      </c>
      <c r="O430" t="s">
        <v>42</v>
      </c>
      <c r="P430" t="s">
        <v>682</v>
      </c>
      <c r="Q430">
        <v>7.5</v>
      </c>
      <c r="R430" t="s">
        <v>42</v>
      </c>
      <c r="S430" t="s">
        <v>193</v>
      </c>
      <c r="T430" t="s">
        <v>696</v>
      </c>
      <c r="U430" t="b">
        <v>1</v>
      </c>
      <c r="W430" s="2">
        <v>45943.617766203701</v>
      </c>
      <c r="X430" s="2">
        <v>45882.635868055557</v>
      </c>
      <c r="Y430" s="2">
        <v>45910.616701388892</v>
      </c>
      <c r="Z430" t="s">
        <v>860</v>
      </c>
      <c r="AA430" t="s">
        <v>757</v>
      </c>
      <c r="AB430" s="3" t="s">
        <v>4339</v>
      </c>
      <c r="AC430"/>
      <c r="AD430"/>
      <c r="AE430"/>
    </row>
    <row r="431" spans="1:31" hidden="1" x14ac:dyDescent="0.25">
      <c r="A431" t="s">
        <v>739</v>
      </c>
      <c r="B431" s="1" t="s">
        <v>740</v>
      </c>
      <c r="C431" t="s">
        <v>741</v>
      </c>
      <c r="D431" s="1" t="s">
        <v>742</v>
      </c>
      <c r="E431" t="s">
        <v>743</v>
      </c>
      <c r="F431" t="s">
        <v>726</v>
      </c>
      <c r="G431" t="s">
        <v>37</v>
      </c>
      <c r="H431" t="s">
        <v>105</v>
      </c>
      <c r="I431" t="s">
        <v>39</v>
      </c>
      <c r="J431" t="s">
        <v>497</v>
      </c>
      <c r="K431" t="s">
        <v>498</v>
      </c>
      <c r="N431">
        <v>7.8</v>
      </c>
      <c r="O431" t="s">
        <v>42</v>
      </c>
      <c r="P431" t="s">
        <v>682</v>
      </c>
      <c r="Q431">
        <v>7.5</v>
      </c>
      <c r="R431" t="s">
        <v>42</v>
      </c>
      <c r="S431" t="s">
        <v>193</v>
      </c>
      <c r="T431" t="s">
        <v>301</v>
      </c>
      <c r="U431" t="b">
        <v>1</v>
      </c>
      <c r="W431" s="2">
        <v>45943.617766203701</v>
      </c>
      <c r="X431" s="2">
        <v>45698.927523148152</v>
      </c>
      <c r="Y431" s="2">
        <v>45905.722361111111</v>
      </c>
      <c r="Z431" t="s">
        <v>744</v>
      </c>
      <c r="AA431" t="s">
        <v>745</v>
      </c>
      <c r="AB431" s="3" t="s">
        <v>4339</v>
      </c>
      <c r="AC431"/>
      <c r="AD431"/>
      <c r="AE431"/>
    </row>
    <row r="432" spans="1:31" x14ac:dyDescent="0.25">
      <c r="A432" t="s">
        <v>662</v>
      </c>
      <c r="B432" s="1" t="s">
        <v>663</v>
      </c>
      <c r="C432" t="s">
        <v>664</v>
      </c>
      <c r="D432" s="1" t="s">
        <v>665</v>
      </c>
      <c r="E432" t="s">
        <v>1054</v>
      </c>
      <c r="F432" t="s">
        <v>667</v>
      </c>
      <c r="G432" t="s">
        <v>37</v>
      </c>
      <c r="H432" t="s">
        <v>105</v>
      </c>
      <c r="I432" t="s">
        <v>39</v>
      </c>
      <c r="J432" t="s">
        <v>497</v>
      </c>
      <c r="K432" t="s">
        <v>498</v>
      </c>
      <c r="N432">
        <v>7.8</v>
      </c>
      <c r="O432" t="s">
        <v>42</v>
      </c>
      <c r="P432" t="s">
        <v>668</v>
      </c>
      <c r="Q432">
        <v>7.5</v>
      </c>
      <c r="R432" t="s">
        <v>42</v>
      </c>
      <c r="S432" t="s">
        <v>669</v>
      </c>
      <c r="T432" t="s">
        <v>285</v>
      </c>
      <c r="U432" t="b">
        <v>1</v>
      </c>
      <c r="W432" s="2">
        <v>45943.617766203701</v>
      </c>
      <c r="X432" s="2">
        <v>45548.26054398148</v>
      </c>
      <c r="Y432" s="2">
        <v>45734.636018518519</v>
      </c>
      <c r="Z432" t="s">
        <v>670</v>
      </c>
      <c r="AA432" t="s">
        <v>671</v>
      </c>
      <c r="AB432" t="s">
        <v>85</v>
      </c>
      <c r="AC432" t="s">
        <v>170</v>
      </c>
      <c r="AD432"/>
      <c r="AE432" t="s">
        <v>1055</v>
      </c>
    </row>
    <row r="433" spans="1:31" hidden="1" x14ac:dyDescent="0.25">
      <c r="A433" t="s">
        <v>672</v>
      </c>
      <c r="B433" s="1" t="s">
        <v>673</v>
      </c>
      <c r="C433" t="s">
        <v>674</v>
      </c>
      <c r="D433" s="1" t="s">
        <v>675</v>
      </c>
      <c r="E433" t="s">
        <v>1054</v>
      </c>
      <c r="F433" t="s">
        <v>667</v>
      </c>
      <c r="G433" t="s">
        <v>37</v>
      </c>
      <c r="H433" t="s">
        <v>105</v>
      </c>
      <c r="I433" t="s">
        <v>39</v>
      </c>
      <c r="J433" t="s">
        <v>497</v>
      </c>
      <c r="K433" t="s">
        <v>498</v>
      </c>
      <c r="N433">
        <v>7.8</v>
      </c>
      <c r="O433" t="s">
        <v>42</v>
      </c>
      <c r="P433" t="s">
        <v>668</v>
      </c>
      <c r="Q433">
        <v>7.5</v>
      </c>
      <c r="R433" t="s">
        <v>42</v>
      </c>
      <c r="S433" t="s">
        <v>669</v>
      </c>
      <c r="T433" t="s">
        <v>285</v>
      </c>
      <c r="U433" t="b">
        <v>0</v>
      </c>
      <c r="W433" s="2">
        <v>45943.617766203701</v>
      </c>
      <c r="X433" s="2">
        <v>45645.76053240741</v>
      </c>
      <c r="Y433" s="2">
        <v>45667.552187499998</v>
      </c>
      <c r="Z433" t="s">
        <v>676</v>
      </c>
      <c r="AA433" t="s">
        <v>677</v>
      </c>
      <c r="AB433" s="3" t="s">
        <v>4339</v>
      </c>
      <c r="AC433"/>
      <c r="AD433"/>
      <c r="AE433"/>
    </row>
    <row r="434" spans="1:31" x14ac:dyDescent="0.25">
      <c r="A434" t="s">
        <v>662</v>
      </c>
      <c r="B434" s="1" t="s">
        <v>663</v>
      </c>
      <c r="C434" t="s">
        <v>664</v>
      </c>
      <c r="D434" s="1" t="s">
        <v>665</v>
      </c>
      <c r="E434" t="s">
        <v>666</v>
      </c>
      <c r="F434" t="s">
        <v>667</v>
      </c>
      <c r="G434" t="s">
        <v>37</v>
      </c>
      <c r="H434" t="s">
        <v>105</v>
      </c>
      <c r="I434" t="s">
        <v>39</v>
      </c>
      <c r="J434" t="s">
        <v>497</v>
      </c>
      <c r="K434" t="s">
        <v>498</v>
      </c>
      <c r="N434">
        <v>7.8</v>
      </c>
      <c r="O434" t="s">
        <v>42</v>
      </c>
      <c r="P434" t="s">
        <v>668</v>
      </c>
      <c r="Q434">
        <v>7.5</v>
      </c>
      <c r="R434" t="s">
        <v>42</v>
      </c>
      <c r="S434" t="s">
        <v>669</v>
      </c>
      <c r="T434" t="s">
        <v>285</v>
      </c>
      <c r="U434" t="b">
        <v>1</v>
      </c>
      <c r="W434" s="2">
        <v>45943.617766203701</v>
      </c>
      <c r="X434" s="2">
        <v>45548.26054398148</v>
      </c>
      <c r="Y434" s="2">
        <v>45734.636018518519</v>
      </c>
      <c r="Z434" t="s">
        <v>670</v>
      </c>
      <c r="AA434" t="s">
        <v>671</v>
      </c>
      <c r="AB434" t="s">
        <v>85</v>
      </c>
      <c r="AC434" t="s">
        <v>170</v>
      </c>
      <c r="AD434"/>
      <c r="AE434" t="s">
        <v>1055</v>
      </c>
    </row>
    <row r="435" spans="1:31" hidden="1" x14ac:dyDescent="0.25">
      <c r="A435" t="s">
        <v>672</v>
      </c>
      <c r="B435" s="1" t="s">
        <v>673</v>
      </c>
      <c r="C435" t="s">
        <v>674</v>
      </c>
      <c r="D435" s="1" t="s">
        <v>675</v>
      </c>
      <c r="E435" t="s">
        <v>666</v>
      </c>
      <c r="F435" t="s">
        <v>667</v>
      </c>
      <c r="G435" t="s">
        <v>37</v>
      </c>
      <c r="H435" t="s">
        <v>105</v>
      </c>
      <c r="I435" t="s">
        <v>39</v>
      </c>
      <c r="J435" t="s">
        <v>497</v>
      </c>
      <c r="K435" t="s">
        <v>498</v>
      </c>
      <c r="N435">
        <v>7.8</v>
      </c>
      <c r="O435" t="s">
        <v>42</v>
      </c>
      <c r="P435" t="s">
        <v>668</v>
      </c>
      <c r="Q435">
        <v>7.5</v>
      </c>
      <c r="R435" t="s">
        <v>42</v>
      </c>
      <c r="S435" t="s">
        <v>669</v>
      </c>
      <c r="T435" t="s">
        <v>285</v>
      </c>
      <c r="U435" t="b">
        <v>0</v>
      </c>
      <c r="W435" s="2">
        <v>45943.617766203701</v>
      </c>
      <c r="X435" s="2">
        <v>45645.76053240741</v>
      </c>
      <c r="Y435" s="2">
        <v>45667.552187499998</v>
      </c>
      <c r="Z435" t="s">
        <v>676</v>
      </c>
      <c r="AA435" t="s">
        <v>677</v>
      </c>
      <c r="AB435" s="3" t="s">
        <v>4339</v>
      </c>
      <c r="AC435"/>
      <c r="AD435"/>
      <c r="AE435"/>
    </row>
    <row r="436" spans="1:31" x14ac:dyDescent="0.25">
      <c r="A436" t="s">
        <v>841</v>
      </c>
      <c r="B436" s="1" t="s">
        <v>842</v>
      </c>
      <c r="C436" t="s">
        <v>843</v>
      </c>
      <c r="D436" s="1" t="s">
        <v>844</v>
      </c>
      <c r="E436" t="s">
        <v>762</v>
      </c>
      <c r="F436" t="s">
        <v>1037</v>
      </c>
      <c r="G436" t="s">
        <v>37</v>
      </c>
      <c r="H436" t="s">
        <v>105</v>
      </c>
      <c r="I436" t="s">
        <v>39</v>
      </c>
      <c r="J436" t="s">
        <v>499</v>
      </c>
      <c r="K436" t="s">
        <v>500</v>
      </c>
      <c r="N436">
        <v>7.8</v>
      </c>
      <c r="O436" t="s">
        <v>42</v>
      </c>
      <c r="P436" t="s">
        <v>682</v>
      </c>
      <c r="Q436">
        <v>7.5</v>
      </c>
      <c r="R436" t="s">
        <v>42</v>
      </c>
      <c r="S436" t="s">
        <v>193</v>
      </c>
      <c r="T436" t="s">
        <v>696</v>
      </c>
      <c r="U436" t="b">
        <v>1</v>
      </c>
      <c r="W436" s="2">
        <v>45943.618148148147</v>
      </c>
      <c r="X436" s="2">
        <v>44977.677199074067</v>
      </c>
      <c r="Y436" s="2">
        <v>45701.719548611109</v>
      </c>
      <c r="Z436" t="s">
        <v>763</v>
      </c>
      <c r="AA436" t="s">
        <v>846</v>
      </c>
      <c r="AB436" t="s">
        <v>85</v>
      </c>
      <c r="AC436" t="s">
        <v>86</v>
      </c>
      <c r="AD436"/>
      <c r="AE436" t="s">
        <v>1053</v>
      </c>
    </row>
    <row r="437" spans="1:31" hidden="1" x14ac:dyDescent="0.25">
      <c r="A437" t="s">
        <v>758</v>
      </c>
      <c r="B437" s="1" t="s">
        <v>759</v>
      </c>
      <c r="C437" t="s">
        <v>760</v>
      </c>
      <c r="D437" s="1" t="s">
        <v>761</v>
      </c>
      <c r="E437" t="s">
        <v>762</v>
      </c>
      <c r="F437" t="s">
        <v>1037</v>
      </c>
      <c r="G437" t="s">
        <v>37</v>
      </c>
      <c r="H437" t="s">
        <v>105</v>
      </c>
      <c r="I437" t="s">
        <v>39</v>
      </c>
      <c r="J437" t="s">
        <v>499</v>
      </c>
      <c r="K437" t="s">
        <v>500</v>
      </c>
      <c r="N437">
        <v>7.8</v>
      </c>
      <c r="O437" t="s">
        <v>42</v>
      </c>
      <c r="P437" t="s">
        <v>682</v>
      </c>
      <c r="Q437">
        <v>7.5</v>
      </c>
      <c r="R437" t="s">
        <v>42</v>
      </c>
      <c r="S437" t="s">
        <v>193</v>
      </c>
      <c r="T437" t="s">
        <v>696</v>
      </c>
      <c r="U437" t="b">
        <v>0</v>
      </c>
      <c r="W437" s="2">
        <v>45943.618148148147</v>
      </c>
      <c r="X437" s="2">
        <v>45824.635694444441</v>
      </c>
      <c r="Y437" s="2">
        <v>45853.598391203697</v>
      </c>
      <c r="Z437" t="s">
        <v>764</v>
      </c>
      <c r="AA437" t="s">
        <v>765</v>
      </c>
      <c r="AB437" s="3" t="s">
        <v>4339</v>
      </c>
      <c r="AC437"/>
      <c r="AD437"/>
      <c r="AE437"/>
    </row>
    <row r="438" spans="1:31" hidden="1" x14ac:dyDescent="0.25">
      <c r="A438" t="s">
        <v>721</v>
      </c>
      <c r="B438" s="1" t="s">
        <v>722</v>
      </c>
      <c r="C438" t="s">
        <v>723</v>
      </c>
      <c r="D438" s="1" t="s">
        <v>724</v>
      </c>
      <c r="E438" t="s">
        <v>725</v>
      </c>
      <c r="F438" t="s">
        <v>726</v>
      </c>
      <c r="G438" t="s">
        <v>37</v>
      </c>
      <c r="H438" t="s">
        <v>105</v>
      </c>
      <c r="I438" t="s">
        <v>39</v>
      </c>
      <c r="J438" t="s">
        <v>499</v>
      </c>
      <c r="K438" t="s">
        <v>500</v>
      </c>
      <c r="N438">
        <v>7.8</v>
      </c>
      <c r="O438" t="s">
        <v>42</v>
      </c>
      <c r="P438" t="s">
        <v>682</v>
      </c>
      <c r="Q438">
        <v>7.5</v>
      </c>
      <c r="R438" t="s">
        <v>42</v>
      </c>
      <c r="S438" t="s">
        <v>193</v>
      </c>
      <c r="T438" t="s">
        <v>727</v>
      </c>
      <c r="U438" t="b">
        <v>1</v>
      </c>
      <c r="W438" s="2">
        <v>45943.618148148147</v>
      </c>
      <c r="X438" s="2">
        <v>45904.446203703701</v>
      </c>
      <c r="Y438" s="2">
        <v>45908.698553240742</v>
      </c>
      <c r="Z438" t="s">
        <v>728</v>
      </c>
      <c r="AA438" t="s">
        <v>729</v>
      </c>
      <c r="AB438" s="3" t="s">
        <v>4339</v>
      </c>
      <c r="AC438"/>
      <c r="AD438"/>
      <c r="AE438"/>
    </row>
    <row r="439" spans="1:31" hidden="1" x14ac:dyDescent="0.25">
      <c r="A439" t="s">
        <v>730</v>
      </c>
      <c r="B439" s="1" t="s">
        <v>731</v>
      </c>
      <c r="C439" t="s">
        <v>732</v>
      </c>
      <c r="D439" s="1" t="s">
        <v>733</v>
      </c>
      <c r="E439" t="s">
        <v>734</v>
      </c>
      <c r="F439" t="s">
        <v>726</v>
      </c>
      <c r="G439" t="s">
        <v>37</v>
      </c>
      <c r="H439" t="s">
        <v>105</v>
      </c>
      <c r="I439" t="s">
        <v>39</v>
      </c>
      <c r="J439" t="s">
        <v>499</v>
      </c>
      <c r="K439" t="s">
        <v>500</v>
      </c>
      <c r="N439">
        <v>7.8</v>
      </c>
      <c r="O439" t="s">
        <v>42</v>
      </c>
      <c r="P439" t="s">
        <v>735</v>
      </c>
      <c r="Q439">
        <v>7.5</v>
      </c>
      <c r="R439" t="s">
        <v>42</v>
      </c>
      <c r="S439" t="s">
        <v>736</v>
      </c>
      <c r="T439" t="s">
        <v>737</v>
      </c>
      <c r="U439" t="b">
        <v>1</v>
      </c>
      <c r="W439" s="2">
        <v>45943.618148148147</v>
      </c>
      <c r="X439" s="2">
        <v>45903.885798611111</v>
      </c>
      <c r="Y439" s="2">
        <v>45908.69902777778</v>
      </c>
      <c r="Z439" t="s">
        <v>728</v>
      </c>
      <c r="AA439" t="s">
        <v>738</v>
      </c>
      <c r="AB439" s="3" t="s">
        <v>4339</v>
      </c>
      <c r="AC439"/>
      <c r="AD439"/>
      <c r="AE439"/>
    </row>
    <row r="440" spans="1:31" hidden="1" x14ac:dyDescent="0.25">
      <c r="A440" t="s">
        <v>751</v>
      </c>
      <c r="B440" s="1" t="s">
        <v>752</v>
      </c>
      <c r="C440" t="s">
        <v>753</v>
      </c>
      <c r="D440" s="1" t="s">
        <v>754</v>
      </c>
      <c r="E440" t="s">
        <v>755</v>
      </c>
      <c r="F440" t="s">
        <v>726</v>
      </c>
      <c r="G440" t="s">
        <v>37</v>
      </c>
      <c r="H440" t="s">
        <v>105</v>
      </c>
      <c r="I440" t="s">
        <v>39</v>
      </c>
      <c r="J440" t="s">
        <v>499</v>
      </c>
      <c r="K440" t="s">
        <v>500</v>
      </c>
      <c r="N440">
        <v>7.8</v>
      </c>
      <c r="O440" t="s">
        <v>42</v>
      </c>
      <c r="P440" t="s">
        <v>682</v>
      </c>
      <c r="Q440">
        <v>7.5</v>
      </c>
      <c r="R440" t="s">
        <v>42</v>
      </c>
      <c r="S440" t="s">
        <v>193</v>
      </c>
      <c r="T440" t="s">
        <v>696</v>
      </c>
      <c r="U440" t="b">
        <v>1</v>
      </c>
      <c r="W440" s="2">
        <v>45943.618148148147</v>
      </c>
      <c r="X440" s="2">
        <v>45882.635868055557</v>
      </c>
      <c r="Y440" s="2">
        <v>45910.616701388892</v>
      </c>
      <c r="Z440" t="s">
        <v>860</v>
      </c>
      <c r="AA440" t="s">
        <v>757</v>
      </c>
      <c r="AB440" s="3" t="s">
        <v>4339</v>
      </c>
      <c r="AC440"/>
      <c r="AD440"/>
      <c r="AE440"/>
    </row>
    <row r="441" spans="1:31" hidden="1" x14ac:dyDescent="0.25">
      <c r="A441" t="s">
        <v>739</v>
      </c>
      <c r="B441" s="1" t="s">
        <v>740</v>
      </c>
      <c r="C441" t="s">
        <v>741</v>
      </c>
      <c r="D441" s="1" t="s">
        <v>742</v>
      </c>
      <c r="E441" t="s">
        <v>743</v>
      </c>
      <c r="F441" t="s">
        <v>726</v>
      </c>
      <c r="G441" t="s">
        <v>37</v>
      </c>
      <c r="H441" t="s">
        <v>105</v>
      </c>
      <c r="I441" t="s">
        <v>39</v>
      </c>
      <c r="J441" t="s">
        <v>499</v>
      </c>
      <c r="K441" t="s">
        <v>500</v>
      </c>
      <c r="N441">
        <v>7.8</v>
      </c>
      <c r="O441" t="s">
        <v>42</v>
      </c>
      <c r="P441" t="s">
        <v>682</v>
      </c>
      <c r="Q441">
        <v>7.5</v>
      </c>
      <c r="R441" t="s">
        <v>42</v>
      </c>
      <c r="S441" t="s">
        <v>193</v>
      </c>
      <c r="T441" t="s">
        <v>301</v>
      </c>
      <c r="U441" t="b">
        <v>1</v>
      </c>
      <c r="W441" s="2">
        <v>45943.618148148147</v>
      </c>
      <c r="X441" s="2">
        <v>45698.927523148152</v>
      </c>
      <c r="Y441" s="2">
        <v>45905.722361111111</v>
      </c>
      <c r="Z441" t="s">
        <v>744</v>
      </c>
      <c r="AA441" t="s">
        <v>745</v>
      </c>
      <c r="AB441" s="3" t="s">
        <v>4339</v>
      </c>
      <c r="AC441"/>
      <c r="AD441"/>
      <c r="AE441"/>
    </row>
    <row r="442" spans="1:31" x14ac:dyDescent="0.25">
      <c r="A442" t="s">
        <v>662</v>
      </c>
      <c r="B442" s="1" t="s">
        <v>663</v>
      </c>
      <c r="C442" t="s">
        <v>664</v>
      </c>
      <c r="D442" s="1" t="s">
        <v>665</v>
      </c>
      <c r="E442" t="s">
        <v>1054</v>
      </c>
      <c r="F442" t="s">
        <v>667</v>
      </c>
      <c r="G442" t="s">
        <v>37</v>
      </c>
      <c r="H442" t="s">
        <v>105</v>
      </c>
      <c r="I442" t="s">
        <v>39</v>
      </c>
      <c r="J442" t="s">
        <v>499</v>
      </c>
      <c r="K442" t="s">
        <v>500</v>
      </c>
      <c r="N442">
        <v>7.8</v>
      </c>
      <c r="O442" t="s">
        <v>42</v>
      </c>
      <c r="P442" t="s">
        <v>668</v>
      </c>
      <c r="Q442">
        <v>7.5</v>
      </c>
      <c r="R442" t="s">
        <v>42</v>
      </c>
      <c r="S442" t="s">
        <v>669</v>
      </c>
      <c r="T442" t="s">
        <v>285</v>
      </c>
      <c r="U442" t="b">
        <v>1</v>
      </c>
      <c r="W442" s="2">
        <v>45943.618148148147</v>
      </c>
      <c r="X442" s="2">
        <v>45548.26054398148</v>
      </c>
      <c r="Y442" s="2">
        <v>45734.636018518519</v>
      </c>
      <c r="Z442" t="s">
        <v>670</v>
      </c>
      <c r="AA442" t="s">
        <v>671</v>
      </c>
      <c r="AB442" t="s">
        <v>85</v>
      </c>
      <c r="AC442" t="s">
        <v>170</v>
      </c>
      <c r="AD442"/>
      <c r="AE442" t="s">
        <v>1055</v>
      </c>
    </row>
    <row r="443" spans="1:31" hidden="1" x14ac:dyDescent="0.25">
      <c r="A443" t="s">
        <v>672</v>
      </c>
      <c r="B443" s="1" t="s">
        <v>673</v>
      </c>
      <c r="C443" t="s">
        <v>674</v>
      </c>
      <c r="D443" s="1" t="s">
        <v>675</v>
      </c>
      <c r="E443" t="s">
        <v>1054</v>
      </c>
      <c r="F443" t="s">
        <v>667</v>
      </c>
      <c r="G443" t="s">
        <v>37</v>
      </c>
      <c r="H443" t="s">
        <v>105</v>
      </c>
      <c r="I443" t="s">
        <v>39</v>
      </c>
      <c r="J443" t="s">
        <v>499</v>
      </c>
      <c r="K443" t="s">
        <v>500</v>
      </c>
      <c r="N443">
        <v>7.8</v>
      </c>
      <c r="O443" t="s">
        <v>42</v>
      </c>
      <c r="P443" t="s">
        <v>668</v>
      </c>
      <c r="Q443">
        <v>7.5</v>
      </c>
      <c r="R443" t="s">
        <v>42</v>
      </c>
      <c r="S443" t="s">
        <v>669</v>
      </c>
      <c r="T443" t="s">
        <v>285</v>
      </c>
      <c r="U443" t="b">
        <v>0</v>
      </c>
      <c r="W443" s="2">
        <v>45943.618148148147</v>
      </c>
      <c r="X443" s="2">
        <v>45645.76053240741</v>
      </c>
      <c r="Y443" s="2">
        <v>45667.552187499998</v>
      </c>
      <c r="Z443" t="s">
        <v>676</v>
      </c>
      <c r="AA443" t="s">
        <v>677</v>
      </c>
      <c r="AB443" s="3" t="s">
        <v>4339</v>
      </c>
      <c r="AC443"/>
      <c r="AD443"/>
      <c r="AE443"/>
    </row>
    <row r="444" spans="1:31" x14ac:dyDescent="0.25">
      <c r="A444" t="s">
        <v>662</v>
      </c>
      <c r="B444" s="1" t="s">
        <v>663</v>
      </c>
      <c r="C444" t="s">
        <v>664</v>
      </c>
      <c r="D444" s="1" t="s">
        <v>665</v>
      </c>
      <c r="E444" t="s">
        <v>666</v>
      </c>
      <c r="F444" t="s">
        <v>667</v>
      </c>
      <c r="G444" t="s">
        <v>37</v>
      </c>
      <c r="H444" t="s">
        <v>105</v>
      </c>
      <c r="I444" t="s">
        <v>39</v>
      </c>
      <c r="J444" t="s">
        <v>499</v>
      </c>
      <c r="K444" t="s">
        <v>500</v>
      </c>
      <c r="N444">
        <v>7.8</v>
      </c>
      <c r="O444" t="s">
        <v>42</v>
      </c>
      <c r="P444" t="s">
        <v>668</v>
      </c>
      <c r="Q444">
        <v>7.5</v>
      </c>
      <c r="R444" t="s">
        <v>42</v>
      </c>
      <c r="S444" t="s">
        <v>669</v>
      </c>
      <c r="T444" t="s">
        <v>285</v>
      </c>
      <c r="U444" t="b">
        <v>1</v>
      </c>
      <c r="W444" s="2">
        <v>45943.618148148147</v>
      </c>
      <c r="X444" s="2">
        <v>45548.26054398148</v>
      </c>
      <c r="Y444" s="2">
        <v>45734.636018518519</v>
      </c>
      <c r="Z444" t="s">
        <v>670</v>
      </c>
      <c r="AA444" t="s">
        <v>671</v>
      </c>
      <c r="AB444" t="s">
        <v>85</v>
      </c>
      <c r="AC444" t="s">
        <v>170</v>
      </c>
      <c r="AD444"/>
      <c r="AE444" t="s">
        <v>1055</v>
      </c>
    </row>
    <row r="445" spans="1:31" hidden="1" x14ac:dyDescent="0.25">
      <c r="A445" t="s">
        <v>672</v>
      </c>
      <c r="B445" s="1" t="s">
        <v>673</v>
      </c>
      <c r="C445" t="s">
        <v>674</v>
      </c>
      <c r="D445" s="1" t="s">
        <v>675</v>
      </c>
      <c r="E445" t="s">
        <v>666</v>
      </c>
      <c r="F445" t="s">
        <v>667</v>
      </c>
      <c r="G445" t="s">
        <v>37</v>
      </c>
      <c r="H445" t="s">
        <v>105</v>
      </c>
      <c r="I445" t="s">
        <v>39</v>
      </c>
      <c r="J445" t="s">
        <v>499</v>
      </c>
      <c r="K445" t="s">
        <v>500</v>
      </c>
      <c r="N445">
        <v>7.8</v>
      </c>
      <c r="O445" t="s">
        <v>42</v>
      </c>
      <c r="P445" t="s">
        <v>668</v>
      </c>
      <c r="Q445">
        <v>7.5</v>
      </c>
      <c r="R445" t="s">
        <v>42</v>
      </c>
      <c r="S445" t="s">
        <v>669</v>
      </c>
      <c r="T445" t="s">
        <v>285</v>
      </c>
      <c r="U445" t="b">
        <v>0</v>
      </c>
      <c r="W445" s="2">
        <v>45943.618148148147</v>
      </c>
      <c r="X445" s="2">
        <v>45645.76053240741</v>
      </c>
      <c r="Y445" s="2">
        <v>45667.552187499998</v>
      </c>
      <c r="Z445" t="s">
        <v>676</v>
      </c>
      <c r="AA445" t="s">
        <v>677</v>
      </c>
      <c r="AB445" s="3" t="s">
        <v>4339</v>
      </c>
      <c r="AC445"/>
      <c r="AD445"/>
      <c r="AE445"/>
    </row>
    <row r="446" spans="1:31" hidden="1" x14ac:dyDescent="0.25">
      <c r="A446" t="s">
        <v>769</v>
      </c>
      <c r="B446" s="1" t="s">
        <v>770</v>
      </c>
      <c r="C446" t="s">
        <v>771</v>
      </c>
      <c r="D446" s="1" t="s">
        <v>772</v>
      </c>
      <c r="E446" t="s">
        <v>450</v>
      </c>
      <c r="F446" t="s">
        <v>1052</v>
      </c>
      <c r="G446" t="s">
        <v>37</v>
      </c>
      <c r="H446" t="s">
        <v>105</v>
      </c>
      <c r="I446" t="s">
        <v>127</v>
      </c>
      <c r="J446" t="s">
        <v>501</v>
      </c>
      <c r="K446" t="s">
        <v>502</v>
      </c>
      <c r="N446">
        <v>7.8</v>
      </c>
      <c r="O446" t="s">
        <v>42</v>
      </c>
      <c r="P446" t="s">
        <v>682</v>
      </c>
      <c r="Q446">
        <v>7.5</v>
      </c>
      <c r="R446" t="s">
        <v>42</v>
      </c>
      <c r="S446" t="s">
        <v>193</v>
      </c>
      <c r="T446" t="s">
        <v>774</v>
      </c>
      <c r="U446" t="b">
        <v>1</v>
      </c>
      <c r="W446" s="2">
        <v>45943.618703703702</v>
      </c>
      <c r="X446" s="2">
        <v>44836.343854166669</v>
      </c>
      <c r="Y446" s="2">
        <v>45280.552164351851</v>
      </c>
      <c r="Z446" t="s">
        <v>775</v>
      </c>
      <c r="AA446" t="s">
        <v>776</v>
      </c>
      <c r="AB446" s="3" t="s">
        <v>4339</v>
      </c>
      <c r="AC446"/>
      <c r="AD446"/>
      <c r="AE446"/>
    </row>
    <row r="447" spans="1:31" hidden="1" x14ac:dyDescent="0.25">
      <c r="A447" t="s">
        <v>777</v>
      </c>
      <c r="B447" s="1" t="s">
        <v>778</v>
      </c>
      <c r="C447" t="s">
        <v>779</v>
      </c>
      <c r="D447" s="1" t="s">
        <v>780</v>
      </c>
      <c r="E447" t="s">
        <v>450</v>
      </c>
      <c r="F447" t="s">
        <v>1052</v>
      </c>
      <c r="G447" t="s">
        <v>37</v>
      </c>
      <c r="H447" t="s">
        <v>105</v>
      </c>
      <c r="I447" t="s">
        <v>127</v>
      </c>
      <c r="J447" t="s">
        <v>501</v>
      </c>
      <c r="K447" t="s">
        <v>502</v>
      </c>
      <c r="N447">
        <v>7.8</v>
      </c>
      <c r="O447" t="s">
        <v>42</v>
      </c>
      <c r="P447" t="s">
        <v>682</v>
      </c>
      <c r="Q447">
        <v>7.5</v>
      </c>
      <c r="R447" t="s">
        <v>42</v>
      </c>
      <c r="S447" t="s">
        <v>193</v>
      </c>
      <c r="T447" t="s">
        <v>774</v>
      </c>
      <c r="U447" t="b">
        <v>1</v>
      </c>
      <c r="W447" s="2">
        <v>45943.618703703702</v>
      </c>
      <c r="X447" s="2">
        <v>44836.343854166669</v>
      </c>
      <c r="Y447" s="2">
        <v>44897.757002314807</v>
      </c>
      <c r="Z447" t="s">
        <v>775</v>
      </c>
      <c r="AA447" t="s">
        <v>781</v>
      </c>
      <c r="AB447" s="3" t="s">
        <v>4339</v>
      </c>
      <c r="AC447"/>
      <c r="AD447"/>
      <c r="AE447"/>
    </row>
    <row r="448" spans="1:31" hidden="1" x14ac:dyDescent="0.25">
      <c r="A448" t="s">
        <v>782</v>
      </c>
      <c r="B448" s="1" t="s">
        <v>783</v>
      </c>
      <c r="C448" t="s">
        <v>784</v>
      </c>
      <c r="D448" s="1" t="s">
        <v>785</v>
      </c>
      <c r="E448" t="s">
        <v>450</v>
      </c>
      <c r="F448" t="s">
        <v>1052</v>
      </c>
      <c r="G448" t="s">
        <v>37</v>
      </c>
      <c r="H448" t="s">
        <v>105</v>
      </c>
      <c r="I448" t="s">
        <v>127</v>
      </c>
      <c r="J448" t="s">
        <v>501</v>
      </c>
      <c r="K448" t="s">
        <v>502</v>
      </c>
      <c r="N448">
        <v>7.8</v>
      </c>
      <c r="O448" t="s">
        <v>42</v>
      </c>
      <c r="P448" t="s">
        <v>682</v>
      </c>
      <c r="Q448">
        <v>7.5</v>
      </c>
      <c r="R448" t="s">
        <v>42</v>
      </c>
      <c r="S448" t="s">
        <v>193</v>
      </c>
      <c r="T448" t="s">
        <v>527</v>
      </c>
      <c r="U448" t="b">
        <v>1</v>
      </c>
      <c r="W448" s="2">
        <v>45943.618703703702</v>
      </c>
      <c r="X448" s="2">
        <v>45003.927210648151</v>
      </c>
      <c r="Y448" s="2">
        <v>45714.802222222221</v>
      </c>
      <c r="Z448" t="s">
        <v>786</v>
      </c>
      <c r="AA448" t="s">
        <v>787</v>
      </c>
      <c r="AB448" s="3" t="s">
        <v>4339</v>
      </c>
      <c r="AC448"/>
      <c r="AD448"/>
      <c r="AE448"/>
    </row>
    <row r="449" spans="1:31" x14ac:dyDescent="0.25">
      <c r="A449" t="s">
        <v>841</v>
      </c>
      <c r="B449" s="1" t="s">
        <v>842</v>
      </c>
      <c r="C449" t="s">
        <v>843</v>
      </c>
      <c r="D449" s="1" t="s">
        <v>844</v>
      </c>
      <c r="E449" t="s">
        <v>762</v>
      </c>
      <c r="F449" t="s">
        <v>1037</v>
      </c>
      <c r="G449" t="s">
        <v>37</v>
      </c>
      <c r="H449" t="s">
        <v>105</v>
      </c>
      <c r="I449" t="s">
        <v>39</v>
      </c>
      <c r="J449" t="s">
        <v>501</v>
      </c>
      <c r="K449" t="s">
        <v>502</v>
      </c>
      <c r="N449">
        <v>7.8</v>
      </c>
      <c r="O449" t="s">
        <v>42</v>
      </c>
      <c r="P449" t="s">
        <v>682</v>
      </c>
      <c r="Q449">
        <v>7.5</v>
      </c>
      <c r="R449" t="s">
        <v>42</v>
      </c>
      <c r="S449" t="s">
        <v>193</v>
      </c>
      <c r="T449" t="s">
        <v>696</v>
      </c>
      <c r="U449" t="b">
        <v>1</v>
      </c>
      <c r="W449" s="2">
        <v>45943.618703703702</v>
      </c>
      <c r="X449" s="2">
        <v>44977.677199074067</v>
      </c>
      <c r="Y449" s="2">
        <v>45701.719548611109</v>
      </c>
      <c r="Z449" t="s">
        <v>763</v>
      </c>
      <c r="AA449" t="s">
        <v>846</v>
      </c>
      <c r="AB449" t="s">
        <v>85</v>
      </c>
      <c r="AC449" t="s">
        <v>86</v>
      </c>
      <c r="AD449"/>
      <c r="AE449" t="s">
        <v>1053</v>
      </c>
    </row>
    <row r="450" spans="1:31" hidden="1" x14ac:dyDescent="0.25">
      <c r="A450" t="s">
        <v>758</v>
      </c>
      <c r="B450" s="1" t="s">
        <v>759</v>
      </c>
      <c r="C450" t="s">
        <v>760</v>
      </c>
      <c r="D450" s="1" t="s">
        <v>761</v>
      </c>
      <c r="E450" t="s">
        <v>762</v>
      </c>
      <c r="F450" t="s">
        <v>1037</v>
      </c>
      <c r="G450" t="s">
        <v>37</v>
      </c>
      <c r="H450" t="s">
        <v>105</v>
      </c>
      <c r="I450" t="s">
        <v>39</v>
      </c>
      <c r="J450" t="s">
        <v>501</v>
      </c>
      <c r="K450" t="s">
        <v>502</v>
      </c>
      <c r="N450">
        <v>7.8</v>
      </c>
      <c r="O450" t="s">
        <v>42</v>
      </c>
      <c r="P450" t="s">
        <v>682</v>
      </c>
      <c r="Q450">
        <v>7.5</v>
      </c>
      <c r="R450" t="s">
        <v>42</v>
      </c>
      <c r="S450" t="s">
        <v>193</v>
      </c>
      <c r="T450" t="s">
        <v>696</v>
      </c>
      <c r="U450" t="b">
        <v>0</v>
      </c>
      <c r="W450" s="2">
        <v>45943.618703703702</v>
      </c>
      <c r="X450" s="2">
        <v>45824.635694444441</v>
      </c>
      <c r="Y450" s="2">
        <v>45853.598391203697</v>
      </c>
      <c r="Z450" t="s">
        <v>764</v>
      </c>
      <c r="AA450" t="s">
        <v>765</v>
      </c>
      <c r="AB450" s="3" t="s">
        <v>4339</v>
      </c>
      <c r="AC450"/>
      <c r="AD450"/>
      <c r="AE450"/>
    </row>
    <row r="451" spans="1:31" hidden="1" x14ac:dyDescent="0.25">
      <c r="A451" t="s">
        <v>769</v>
      </c>
      <c r="B451" s="1" t="s">
        <v>770</v>
      </c>
      <c r="C451" t="s">
        <v>771</v>
      </c>
      <c r="D451" s="1" t="s">
        <v>772</v>
      </c>
      <c r="E451" t="s">
        <v>450</v>
      </c>
      <c r="F451" t="s">
        <v>1052</v>
      </c>
      <c r="G451" t="s">
        <v>37</v>
      </c>
      <c r="H451" t="s">
        <v>105</v>
      </c>
      <c r="I451" t="s">
        <v>127</v>
      </c>
      <c r="J451" t="s">
        <v>503</v>
      </c>
      <c r="K451" t="s">
        <v>504</v>
      </c>
      <c r="N451">
        <v>7.8</v>
      </c>
      <c r="O451" t="s">
        <v>42</v>
      </c>
      <c r="P451" t="s">
        <v>682</v>
      </c>
      <c r="Q451">
        <v>7.5</v>
      </c>
      <c r="R451" t="s">
        <v>42</v>
      </c>
      <c r="S451" t="s">
        <v>193</v>
      </c>
      <c r="T451" t="s">
        <v>774</v>
      </c>
      <c r="U451" t="b">
        <v>1</v>
      </c>
      <c r="W451" s="2">
        <v>45943.618692129632</v>
      </c>
      <c r="X451" s="2">
        <v>44836.343854166669</v>
      </c>
      <c r="Y451" s="2">
        <v>45280.552164351851</v>
      </c>
      <c r="Z451" t="s">
        <v>775</v>
      </c>
      <c r="AA451" t="s">
        <v>776</v>
      </c>
      <c r="AB451" s="3" t="s">
        <v>4339</v>
      </c>
      <c r="AC451"/>
      <c r="AD451"/>
      <c r="AE451"/>
    </row>
    <row r="452" spans="1:31" hidden="1" x14ac:dyDescent="0.25">
      <c r="A452" t="s">
        <v>777</v>
      </c>
      <c r="B452" s="1" t="s">
        <v>778</v>
      </c>
      <c r="C452" t="s">
        <v>779</v>
      </c>
      <c r="D452" s="1" t="s">
        <v>780</v>
      </c>
      <c r="E452" t="s">
        <v>450</v>
      </c>
      <c r="F452" t="s">
        <v>1052</v>
      </c>
      <c r="G452" t="s">
        <v>37</v>
      </c>
      <c r="H452" t="s">
        <v>105</v>
      </c>
      <c r="I452" t="s">
        <v>127</v>
      </c>
      <c r="J452" t="s">
        <v>503</v>
      </c>
      <c r="K452" t="s">
        <v>504</v>
      </c>
      <c r="N452">
        <v>7.8</v>
      </c>
      <c r="O452" t="s">
        <v>42</v>
      </c>
      <c r="P452" t="s">
        <v>682</v>
      </c>
      <c r="Q452">
        <v>7.5</v>
      </c>
      <c r="R452" t="s">
        <v>42</v>
      </c>
      <c r="S452" t="s">
        <v>193</v>
      </c>
      <c r="T452" t="s">
        <v>774</v>
      </c>
      <c r="U452" t="b">
        <v>1</v>
      </c>
      <c r="W452" s="2">
        <v>45943.618692129632</v>
      </c>
      <c r="X452" s="2">
        <v>44836.343854166669</v>
      </c>
      <c r="Y452" s="2">
        <v>44897.757002314807</v>
      </c>
      <c r="Z452" t="s">
        <v>775</v>
      </c>
      <c r="AA452" t="s">
        <v>781</v>
      </c>
      <c r="AB452" s="3" t="s">
        <v>4339</v>
      </c>
      <c r="AC452"/>
      <c r="AD452"/>
      <c r="AE452"/>
    </row>
    <row r="453" spans="1:31" hidden="1" x14ac:dyDescent="0.25">
      <c r="A453" t="s">
        <v>721</v>
      </c>
      <c r="B453" s="1" t="s">
        <v>722</v>
      </c>
      <c r="C453" t="s">
        <v>723</v>
      </c>
      <c r="D453" s="1" t="s">
        <v>724</v>
      </c>
      <c r="E453" t="s">
        <v>725</v>
      </c>
      <c r="F453" t="s">
        <v>726</v>
      </c>
      <c r="G453" t="s">
        <v>37</v>
      </c>
      <c r="H453" t="s">
        <v>105</v>
      </c>
      <c r="I453" t="s">
        <v>39</v>
      </c>
      <c r="J453" t="s">
        <v>501</v>
      </c>
      <c r="K453" t="s">
        <v>502</v>
      </c>
      <c r="N453">
        <v>7.8</v>
      </c>
      <c r="O453" t="s">
        <v>42</v>
      </c>
      <c r="P453" t="s">
        <v>682</v>
      </c>
      <c r="Q453">
        <v>7.5</v>
      </c>
      <c r="R453" t="s">
        <v>42</v>
      </c>
      <c r="S453" t="s">
        <v>193</v>
      </c>
      <c r="T453" t="s">
        <v>727</v>
      </c>
      <c r="U453" t="b">
        <v>1</v>
      </c>
      <c r="W453" s="2">
        <v>45943.618703703702</v>
      </c>
      <c r="X453" s="2">
        <v>45904.446203703701</v>
      </c>
      <c r="Y453" s="2">
        <v>45908.698553240742</v>
      </c>
      <c r="Z453" t="s">
        <v>728</v>
      </c>
      <c r="AA453" t="s">
        <v>729</v>
      </c>
      <c r="AB453" s="3" t="s">
        <v>4339</v>
      </c>
      <c r="AC453"/>
      <c r="AD453"/>
      <c r="AE453"/>
    </row>
    <row r="454" spans="1:31" hidden="1" x14ac:dyDescent="0.25">
      <c r="A454" t="s">
        <v>730</v>
      </c>
      <c r="B454" s="1" t="s">
        <v>731</v>
      </c>
      <c r="C454" t="s">
        <v>732</v>
      </c>
      <c r="D454" s="1" t="s">
        <v>733</v>
      </c>
      <c r="E454" t="s">
        <v>734</v>
      </c>
      <c r="F454" t="s">
        <v>726</v>
      </c>
      <c r="G454" t="s">
        <v>37</v>
      </c>
      <c r="H454" t="s">
        <v>105</v>
      </c>
      <c r="I454" t="s">
        <v>39</v>
      </c>
      <c r="J454" t="s">
        <v>501</v>
      </c>
      <c r="K454" t="s">
        <v>502</v>
      </c>
      <c r="N454">
        <v>7.8</v>
      </c>
      <c r="O454" t="s">
        <v>42</v>
      </c>
      <c r="P454" t="s">
        <v>735</v>
      </c>
      <c r="Q454">
        <v>7.5</v>
      </c>
      <c r="R454" t="s">
        <v>42</v>
      </c>
      <c r="S454" t="s">
        <v>736</v>
      </c>
      <c r="T454" t="s">
        <v>737</v>
      </c>
      <c r="U454" t="b">
        <v>1</v>
      </c>
      <c r="W454" s="2">
        <v>45943.618703703702</v>
      </c>
      <c r="X454" s="2">
        <v>45903.885798611111</v>
      </c>
      <c r="Y454" s="2">
        <v>45908.69902777778</v>
      </c>
      <c r="Z454" t="s">
        <v>728</v>
      </c>
      <c r="AA454" t="s">
        <v>738</v>
      </c>
      <c r="AB454" s="3" t="s">
        <v>4339</v>
      </c>
      <c r="AC454"/>
      <c r="AD454"/>
      <c r="AE454"/>
    </row>
    <row r="455" spans="1:31" hidden="1" x14ac:dyDescent="0.25">
      <c r="A455" t="s">
        <v>782</v>
      </c>
      <c r="B455" s="1" t="s">
        <v>783</v>
      </c>
      <c r="C455" t="s">
        <v>784</v>
      </c>
      <c r="D455" s="1" t="s">
        <v>785</v>
      </c>
      <c r="E455" t="s">
        <v>450</v>
      </c>
      <c r="F455" t="s">
        <v>1052</v>
      </c>
      <c r="G455" t="s">
        <v>37</v>
      </c>
      <c r="H455" t="s">
        <v>105</v>
      </c>
      <c r="I455" t="s">
        <v>127</v>
      </c>
      <c r="J455" t="s">
        <v>503</v>
      </c>
      <c r="K455" t="s">
        <v>504</v>
      </c>
      <c r="N455">
        <v>7.8</v>
      </c>
      <c r="O455" t="s">
        <v>42</v>
      </c>
      <c r="P455" t="s">
        <v>682</v>
      </c>
      <c r="Q455">
        <v>7.5</v>
      </c>
      <c r="R455" t="s">
        <v>42</v>
      </c>
      <c r="S455" t="s">
        <v>193</v>
      </c>
      <c r="T455" t="s">
        <v>527</v>
      </c>
      <c r="U455" t="b">
        <v>1</v>
      </c>
      <c r="W455" s="2">
        <v>45943.618692129632</v>
      </c>
      <c r="X455" s="2">
        <v>45003.927210648151</v>
      </c>
      <c r="Y455" s="2">
        <v>45714.802222222221</v>
      </c>
      <c r="Z455" t="s">
        <v>786</v>
      </c>
      <c r="AA455" t="s">
        <v>787</v>
      </c>
      <c r="AB455" s="3" t="s">
        <v>4339</v>
      </c>
      <c r="AC455"/>
      <c r="AD455"/>
      <c r="AE455"/>
    </row>
    <row r="456" spans="1:31" hidden="1" x14ac:dyDescent="0.25">
      <c r="A456" t="s">
        <v>751</v>
      </c>
      <c r="B456" s="1" t="s">
        <v>752</v>
      </c>
      <c r="C456" t="s">
        <v>753</v>
      </c>
      <c r="D456" s="1" t="s">
        <v>754</v>
      </c>
      <c r="E456" t="s">
        <v>755</v>
      </c>
      <c r="F456" t="s">
        <v>726</v>
      </c>
      <c r="G456" t="s">
        <v>37</v>
      </c>
      <c r="H456" t="s">
        <v>105</v>
      </c>
      <c r="I456" t="s">
        <v>39</v>
      </c>
      <c r="J456" t="s">
        <v>501</v>
      </c>
      <c r="K456" t="s">
        <v>502</v>
      </c>
      <c r="N456">
        <v>7.8</v>
      </c>
      <c r="O456" t="s">
        <v>42</v>
      </c>
      <c r="P456" t="s">
        <v>682</v>
      </c>
      <c r="Q456">
        <v>7.5</v>
      </c>
      <c r="R456" t="s">
        <v>42</v>
      </c>
      <c r="S456" t="s">
        <v>193</v>
      </c>
      <c r="T456" t="s">
        <v>696</v>
      </c>
      <c r="U456" t="b">
        <v>1</v>
      </c>
      <c r="W456" s="2">
        <v>45943.618703703702</v>
      </c>
      <c r="X456" s="2">
        <v>45882.635868055557</v>
      </c>
      <c r="Y456" s="2">
        <v>45910.616701388892</v>
      </c>
      <c r="Z456" t="s">
        <v>860</v>
      </c>
      <c r="AA456" t="s">
        <v>757</v>
      </c>
      <c r="AB456" s="3" t="s">
        <v>4339</v>
      </c>
      <c r="AC456"/>
      <c r="AD456"/>
      <c r="AE456"/>
    </row>
    <row r="457" spans="1:31" hidden="1" x14ac:dyDescent="0.25">
      <c r="A457" t="s">
        <v>739</v>
      </c>
      <c r="B457" s="1" t="s">
        <v>740</v>
      </c>
      <c r="C457" t="s">
        <v>741</v>
      </c>
      <c r="D457" s="1" t="s">
        <v>742</v>
      </c>
      <c r="E457" t="s">
        <v>743</v>
      </c>
      <c r="F457" t="s">
        <v>726</v>
      </c>
      <c r="G457" t="s">
        <v>37</v>
      </c>
      <c r="H457" t="s">
        <v>105</v>
      </c>
      <c r="I457" t="s">
        <v>39</v>
      </c>
      <c r="J457" t="s">
        <v>501</v>
      </c>
      <c r="K457" t="s">
        <v>502</v>
      </c>
      <c r="N457">
        <v>7.8</v>
      </c>
      <c r="O457" t="s">
        <v>42</v>
      </c>
      <c r="P457" t="s">
        <v>682</v>
      </c>
      <c r="Q457">
        <v>7.5</v>
      </c>
      <c r="R457" t="s">
        <v>42</v>
      </c>
      <c r="S457" t="s">
        <v>193</v>
      </c>
      <c r="T457" t="s">
        <v>301</v>
      </c>
      <c r="U457" t="b">
        <v>1</v>
      </c>
      <c r="W457" s="2">
        <v>45943.618703703702</v>
      </c>
      <c r="X457" s="2">
        <v>45698.927523148152</v>
      </c>
      <c r="Y457" s="2">
        <v>45905.722361111111</v>
      </c>
      <c r="Z457" t="s">
        <v>744</v>
      </c>
      <c r="AA457" t="s">
        <v>745</v>
      </c>
      <c r="AB457" s="3" t="s">
        <v>4339</v>
      </c>
      <c r="AC457"/>
      <c r="AD457"/>
      <c r="AE457"/>
    </row>
    <row r="458" spans="1:31" x14ac:dyDescent="0.25">
      <c r="A458" t="s">
        <v>841</v>
      </c>
      <c r="B458" s="1" t="s">
        <v>842</v>
      </c>
      <c r="C458" t="s">
        <v>843</v>
      </c>
      <c r="D458" s="1" t="s">
        <v>844</v>
      </c>
      <c r="E458" t="s">
        <v>762</v>
      </c>
      <c r="F458" t="s">
        <v>1037</v>
      </c>
      <c r="G458" t="s">
        <v>37</v>
      </c>
      <c r="H458" t="s">
        <v>105</v>
      </c>
      <c r="I458" t="s">
        <v>39</v>
      </c>
      <c r="J458" t="s">
        <v>503</v>
      </c>
      <c r="K458" t="s">
        <v>504</v>
      </c>
      <c r="N458">
        <v>7.8</v>
      </c>
      <c r="O458" t="s">
        <v>42</v>
      </c>
      <c r="P458" t="s">
        <v>682</v>
      </c>
      <c r="Q458">
        <v>7.5</v>
      </c>
      <c r="R458" t="s">
        <v>42</v>
      </c>
      <c r="S458" t="s">
        <v>193</v>
      </c>
      <c r="T458" t="s">
        <v>696</v>
      </c>
      <c r="U458" t="b">
        <v>1</v>
      </c>
      <c r="W458" s="2">
        <v>45943.618692129632</v>
      </c>
      <c r="X458" s="2">
        <v>44977.677199074067</v>
      </c>
      <c r="Y458" s="2">
        <v>45701.719548611109</v>
      </c>
      <c r="Z458" t="s">
        <v>763</v>
      </c>
      <c r="AA458" t="s">
        <v>846</v>
      </c>
      <c r="AB458" t="s">
        <v>85</v>
      </c>
      <c r="AC458" t="s">
        <v>86</v>
      </c>
      <c r="AD458"/>
      <c r="AE458" t="s">
        <v>1053</v>
      </c>
    </row>
    <row r="459" spans="1:31" hidden="1" x14ac:dyDescent="0.25">
      <c r="A459" t="s">
        <v>758</v>
      </c>
      <c r="B459" s="1" t="s">
        <v>759</v>
      </c>
      <c r="C459" t="s">
        <v>760</v>
      </c>
      <c r="D459" s="1" t="s">
        <v>761</v>
      </c>
      <c r="E459" t="s">
        <v>762</v>
      </c>
      <c r="F459" t="s">
        <v>1037</v>
      </c>
      <c r="G459" t="s">
        <v>37</v>
      </c>
      <c r="H459" t="s">
        <v>105</v>
      </c>
      <c r="I459" t="s">
        <v>39</v>
      </c>
      <c r="J459" t="s">
        <v>503</v>
      </c>
      <c r="K459" t="s">
        <v>504</v>
      </c>
      <c r="N459">
        <v>7.8</v>
      </c>
      <c r="O459" t="s">
        <v>42</v>
      </c>
      <c r="P459" t="s">
        <v>682</v>
      </c>
      <c r="Q459">
        <v>7.5</v>
      </c>
      <c r="R459" t="s">
        <v>42</v>
      </c>
      <c r="S459" t="s">
        <v>193</v>
      </c>
      <c r="T459" t="s">
        <v>696</v>
      </c>
      <c r="U459" t="b">
        <v>0</v>
      </c>
      <c r="W459" s="2">
        <v>45943.618692129632</v>
      </c>
      <c r="X459" s="2">
        <v>45824.635694444441</v>
      </c>
      <c r="Y459" s="2">
        <v>45853.598391203697</v>
      </c>
      <c r="Z459" t="s">
        <v>764</v>
      </c>
      <c r="AA459" t="s">
        <v>765</v>
      </c>
      <c r="AB459" s="3" t="s">
        <v>4339</v>
      </c>
      <c r="AC459"/>
      <c r="AD459"/>
      <c r="AE459"/>
    </row>
    <row r="460" spans="1:31" hidden="1" x14ac:dyDescent="0.25">
      <c r="A460" t="s">
        <v>721</v>
      </c>
      <c r="B460" s="1" t="s">
        <v>722</v>
      </c>
      <c r="C460" t="s">
        <v>723</v>
      </c>
      <c r="D460" s="1" t="s">
        <v>724</v>
      </c>
      <c r="E460" t="s">
        <v>725</v>
      </c>
      <c r="F460" t="s">
        <v>726</v>
      </c>
      <c r="G460" t="s">
        <v>37</v>
      </c>
      <c r="H460" t="s">
        <v>105</v>
      </c>
      <c r="I460" t="s">
        <v>39</v>
      </c>
      <c r="J460" t="s">
        <v>503</v>
      </c>
      <c r="K460" t="s">
        <v>504</v>
      </c>
      <c r="N460">
        <v>7.8</v>
      </c>
      <c r="O460" t="s">
        <v>42</v>
      </c>
      <c r="P460" t="s">
        <v>682</v>
      </c>
      <c r="Q460">
        <v>7.5</v>
      </c>
      <c r="R460" t="s">
        <v>42</v>
      </c>
      <c r="S460" t="s">
        <v>193</v>
      </c>
      <c r="T460" t="s">
        <v>727</v>
      </c>
      <c r="U460" t="b">
        <v>1</v>
      </c>
      <c r="W460" s="2">
        <v>45943.618692129632</v>
      </c>
      <c r="X460" s="2">
        <v>45904.446203703701</v>
      </c>
      <c r="Y460" s="2">
        <v>45908.698553240742</v>
      </c>
      <c r="Z460" t="s">
        <v>728</v>
      </c>
      <c r="AA460" t="s">
        <v>729</v>
      </c>
      <c r="AB460" s="3" t="s">
        <v>4339</v>
      </c>
      <c r="AC460"/>
      <c r="AD460"/>
      <c r="AE460"/>
    </row>
    <row r="461" spans="1:31" hidden="1" x14ac:dyDescent="0.25">
      <c r="A461" t="s">
        <v>730</v>
      </c>
      <c r="B461" s="1" t="s">
        <v>731</v>
      </c>
      <c r="C461" t="s">
        <v>732</v>
      </c>
      <c r="D461" s="1" t="s">
        <v>733</v>
      </c>
      <c r="E461" t="s">
        <v>734</v>
      </c>
      <c r="F461" t="s">
        <v>726</v>
      </c>
      <c r="G461" t="s">
        <v>37</v>
      </c>
      <c r="H461" t="s">
        <v>105</v>
      </c>
      <c r="I461" t="s">
        <v>39</v>
      </c>
      <c r="J461" t="s">
        <v>503</v>
      </c>
      <c r="K461" t="s">
        <v>504</v>
      </c>
      <c r="N461">
        <v>7.8</v>
      </c>
      <c r="O461" t="s">
        <v>42</v>
      </c>
      <c r="P461" t="s">
        <v>735</v>
      </c>
      <c r="Q461">
        <v>7.5</v>
      </c>
      <c r="R461" t="s">
        <v>42</v>
      </c>
      <c r="S461" t="s">
        <v>736</v>
      </c>
      <c r="T461" t="s">
        <v>737</v>
      </c>
      <c r="U461" t="b">
        <v>1</v>
      </c>
      <c r="W461" s="2">
        <v>45943.618692129632</v>
      </c>
      <c r="X461" s="2">
        <v>45903.885798611111</v>
      </c>
      <c r="Y461" s="2">
        <v>45908.69902777778</v>
      </c>
      <c r="Z461" t="s">
        <v>728</v>
      </c>
      <c r="AA461" t="s">
        <v>738</v>
      </c>
      <c r="AB461" s="3" t="s">
        <v>4339</v>
      </c>
      <c r="AC461"/>
      <c r="AD461"/>
      <c r="AE461"/>
    </row>
    <row r="462" spans="1:31" hidden="1" x14ac:dyDescent="0.25">
      <c r="A462" t="s">
        <v>751</v>
      </c>
      <c r="B462" s="1" t="s">
        <v>752</v>
      </c>
      <c r="C462" t="s">
        <v>753</v>
      </c>
      <c r="D462" s="1" t="s">
        <v>754</v>
      </c>
      <c r="E462" t="s">
        <v>755</v>
      </c>
      <c r="F462" t="s">
        <v>726</v>
      </c>
      <c r="G462" t="s">
        <v>37</v>
      </c>
      <c r="H462" t="s">
        <v>105</v>
      </c>
      <c r="I462" t="s">
        <v>39</v>
      </c>
      <c r="J462" t="s">
        <v>503</v>
      </c>
      <c r="K462" t="s">
        <v>504</v>
      </c>
      <c r="N462">
        <v>7.8</v>
      </c>
      <c r="O462" t="s">
        <v>42</v>
      </c>
      <c r="P462" t="s">
        <v>682</v>
      </c>
      <c r="Q462">
        <v>7.5</v>
      </c>
      <c r="R462" t="s">
        <v>42</v>
      </c>
      <c r="S462" t="s">
        <v>193</v>
      </c>
      <c r="T462" t="s">
        <v>696</v>
      </c>
      <c r="U462" t="b">
        <v>1</v>
      </c>
      <c r="W462" s="2">
        <v>45943.618692129632</v>
      </c>
      <c r="X462" s="2">
        <v>45882.635868055557</v>
      </c>
      <c r="Y462" s="2">
        <v>45910.616701388892</v>
      </c>
      <c r="Z462" t="s">
        <v>860</v>
      </c>
      <c r="AA462" t="s">
        <v>757</v>
      </c>
      <c r="AB462" s="3" t="s">
        <v>4339</v>
      </c>
      <c r="AC462"/>
      <c r="AD462"/>
      <c r="AE462"/>
    </row>
    <row r="463" spans="1:31" hidden="1" x14ac:dyDescent="0.25">
      <c r="A463" t="s">
        <v>739</v>
      </c>
      <c r="B463" s="1" t="s">
        <v>740</v>
      </c>
      <c r="C463" t="s">
        <v>741</v>
      </c>
      <c r="D463" s="1" t="s">
        <v>742</v>
      </c>
      <c r="E463" t="s">
        <v>743</v>
      </c>
      <c r="F463" t="s">
        <v>726</v>
      </c>
      <c r="G463" t="s">
        <v>37</v>
      </c>
      <c r="H463" t="s">
        <v>105</v>
      </c>
      <c r="I463" t="s">
        <v>39</v>
      </c>
      <c r="J463" t="s">
        <v>503</v>
      </c>
      <c r="K463" t="s">
        <v>504</v>
      </c>
      <c r="N463">
        <v>7.8</v>
      </c>
      <c r="O463" t="s">
        <v>42</v>
      </c>
      <c r="P463" t="s">
        <v>682</v>
      </c>
      <c r="Q463">
        <v>7.5</v>
      </c>
      <c r="R463" t="s">
        <v>42</v>
      </c>
      <c r="S463" t="s">
        <v>193</v>
      </c>
      <c r="T463" t="s">
        <v>301</v>
      </c>
      <c r="U463" t="b">
        <v>1</v>
      </c>
      <c r="W463" s="2">
        <v>45943.618692129632</v>
      </c>
      <c r="X463" s="2">
        <v>45698.927523148152</v>
      </c>
      <c r="Y463" s="2">
        <v>45905.722361111111</v>
      </c>
      <c r="Z463" t="s">
        <v>744</v>
      </c>
      <c r="AA463" t="s">
        <v>745</v>
      </c>
      <c r="AB463" s="3" t="s">
        <v>4339</v>
      </c>
      <c r="AC463"/>
      <c r="AD463"/>
      <c r="AE463"/>
    </row>
    <row r="464" spans="1:31" x14ac:dyDescent="0.25">
      <c r="A464" t="s">
        <v>662</v>
      </c>
      <c r="B464" s="1" t="s">
        <v>663</v>
      </c>
      <c r="C464" t="s">
        <v>664</v>
      </c>
      <c r="D464" s="1" t="s">
        <v>665</v>
      </c>
      <c r="E464" t="s">
        <v>1054</v>
      </c>
      <c r="F464" t="s">
        <v>667</v>
      </c>
      <c r="G464" t="s">
        <v>37</v>
      </c>
      <c r="H464" t="s">
        <v>105</v>
      </c>
      <c r="I464" t="s">
        <v>39</v>
      </c>
      <c r="J464" t="s">
        <v>501</v>
      </c>
      <c r="K464" t="s">
        <v>502</v>
      </c>
      <c r="N464">
        <v>7.8</v>
      </c>
      <c r="O464" t="s">
        <v>42</v>
      </c>
      <c r="P464" t="s">
        <v>668</v>
      </c>
      <c r="Q464">
        <v>7.5</v>
      </c>
      <c r="R464" t="s">
        <v>42</v>
      </c>
      <c r="S464" t="s">
        <v>669</v>
      </c>
      <c r="T464" t="s">
        <v>285</v>
      </c>
      <c r="U464" t="b">
        <v>1</v>
      </c>
      <c r="W464" s="2">
        <v>45943.618703703702</v>
      </c>
      <c r="X464" s="2">
        <v>45548.26054398148</v>
      </c>
      <c r="Y464" s="2">
        <v>45734.636018518519</v>
      </c>
      <c r="Z464" t="s">
        <v>670</v>
      </c>
      <c r="AA464" t="s">
        <v>671</v>
      </c>
      <c r="AB464" t="s">
        <v>85</v>
      </c>
      <c r="AC464" t="s">
        <v>170</v>
      </c>
      <c r="AD464"/>
      <c r="AE464" t="s">
        <v>1055</v>
      </c>
    </row>
    <row r="465" spans="1:31" hidden="1" x14ac:dyDescent="0.25">
      <c r="A465" t="s">
        <v>672</v>
      </c>
      <c r="B465" s="1" t="s">
        <v>673</v>
      </c>
      <c r="C465" t="s">
        <v>674</v>
      </c>
      <c r="D465" s="1" t="s">
        <v>675</v>
      </c>
      <c r="E465" t="s">
        <v>1054</v>
      </c>
      <c r="F465" t="s">
        <v>667</v>
      </c>
      <c r="G465" t="s">
        <v>37</v>
      </c>
      <c r="H465" t="s">
        <v>105</v>
      </c>
      <c r="I465" t="s">
        <v>39</v>
      </c>
      <c r="J465" t="s">
        <v>501</v>
      </c>
      <c r="K465" t="s">
        <v>502</v>
      </c>
      <c r="N465">
        <v>7.8</v>
      </c>
      <c r="O465" t="s">
        <v>42</v>
      </c>
      <c r="P465" t="s">
        <v>668</v>
      </c>
      <c r="Q465">
        <v>7.5</v>
      </c>
      <c r="R465" t="s">
        <v>42</v>
      </c>
      <c r="S465" t="s">
        <v>669</v>
      </c>
      <c r="T465" t="s">
        <v>285</v>
      </c>
      <c r="U465" t="b">
        <v>0</v>
      </c>
      <c r="W465" s="2">
        <v>45943.618703703702</v>
      </c>
      <c r="X465" s="2">
        <v>45645.76053240741</v>
      </c>
      <c r="Y465" s="2">
        <v>45667.552187499998</v>
      </c>
      <c r="Z465" t="s">
        <v>676</v>
      </c>
      <c r="AA465" t="s">
        <v>677</v>
      </c>
      <c r="AB465" s="3" t="s">
        <v>4339</v>
      </c>
      <c r="AC465"/>
      <c r="AD465"/>
      <c r="AE465"/>
    </row>
    <row r="466" spans="1:31" x14ac:dyDescent="0.25">
      <c r="A466" t="s">
        <v>662</v>
      </c>
      <c r="B466" s="1" t="s">
        <v>663</v>
      </c>
      <c r="C466" t="s">
        <v>664</v>
      </c>
      <c r="D466" s="1" t="s">
        <v>665</v>
      </c>
      <c r="E466" t="s">
        <v>666</v>
      </c>
      <c r="F466" t="s">
        <v>667</v>
      </c>
      <c r="G466" t="s">
        <v>37</v>
      </c>
      <c r="H466" t="s">
        <v>105</v>
      </c>
      <c r="I466" t="s">
        <v>39</v>
      </c>
      <c r="J466" t="s">
        <v>501</v>
      </c>
      <c r="K466" t="s">
        <v>502</v>
      </c>
      <c r="N466">
        <v>7.8</v>
      </c>
      <c r="O466" t="s">
        <v>42</v>
      </c>
      <c r="P466" t="s">
        <v>668</v>
      </c>
      <c r="Q466">
        <v>7.5</v>
      </c>
      <c r="R466" t="s">
        <v>42</v>
      </c>
      <c r="S466" t="s">
        <v>669</v>
      </c>
      <c r="T466" t="s">
        <v>285</v>
      </c>
      <c r="U466" t="b">
        <v>1</v>
      </c>
      <c r="W466" s="2">
        <v>45943.618703703702</v>
      </c>
      <c r="X466" s="2">
        <v>45548.26054398148</v>
      </c>
      <c r="Y466" s="2">
        <v>45734.636018518519</v>
      </c>
      <c r="Z466" t="s">
        <v>670</v>
      </c>
      <c r="AA466" t="s">
        <v>671</v>
      </c>
      <c r="AB466" t="s">
        <v>85</v>
      </c>
      <c r="AC466" t="s">
        <v>170</v>
      </c>
      <c r="AD466"/>
      <c r="AE466" t="s">
        <v>1055</v>
      </c>
    </row>
    <row r="467" spans="1:31" hidden="1" x14ac:dyDescent="0.25">
      <c r="A467" t="s">
        <v>672</v>
      </c>
      <c r="B467" s="1" t="s">
        <v>673</v>
      </c>
      <c r="C467" t="s">
        <v>674</v>
      </c>
      <c r="D467" s="1" t="s">
        <v>675</v>
      </c>
      <c r="E467" t="s">
        <v>666</v>
      </c>
      <c r="F467" t="s">
        <v>667</v>
      </c>
      <c r="G467" t="s">
        <v>37</v>
      </c>
      <c r="H467" t="s">
        <v>105</v>
      </c>
      <c r="I467" t="s">
        <v>39</v>
      </c>
      <c r="J467" t="s">
        <v>501</v>
      </c>
      <c r="K467" t="s">
        <v>502</v>
      </c>
      <c r="N467">
        <v>7.8</v>
      </c>
      <c r="O467" t="s">
        <v>42</v>
      </c>
      <c r="P467" t="s">
        <v>668</v>
      </c>
      <c r="Q467">
        <v>7.5</v>
      </c>
      <c r="R467" t="s">
        <v>42</v>
      </c>
      <c r="S467" t="s">
        <v>669</v>
      </c>
      <c r="T467" t="s">
        <v>285</v>
      </c>
      <c r="U467" t="b">
        <v>0</v>
      </c>
      <c r="W467" s="2">
        <v>45943.618703703702</v>
      </c>
      <c r="X467" s="2">
        <v>45645.76053240741</v>
      </c>
      <c r="Y467" s="2">
        <v>45667.552187499998</v>
      </c>
      <c r="Z467" t="s">
        <v>676</v>
      </c>
      <c r="AA467" t="s">
        <v>677</v>
      </c>
      <c r="AB467" s="3" t="s">
        <v>4339</v>
      </c>
      <c r="AC467"/>
      <c r="AD467"/>
      <c r="AE467"/>
    </row>
    <row r="468" spans="1:31" x14ac:dyDescent="0.25">
      <c r="A468" t="s">
        <v>662</v>
      </c>
      <c r="B468" s="1" t="s">
        <v>663</v>
      </c>
      <c r="C468" t="s">
        <v>664</v>
      </c>
      <c r="D468" s="1" t="s">
        <v>665</v>
      </c>
      <c r="E468" t="s">
        <v>1054</v>
      </c>
      <c r="F468" t="s">
        <v>667</v>
      </c>
      <c r="G468" t="s">
        <v>37</v>
      </c>
      <c r="H468" t="s">
        <v>105</v>
      </c>
      <c r="I468" t="s">
        <v>39</v>
      </c>
      <c r="J468" t="s">
        <v>503</v>
      </c>
      <c r="K468" t="s">
        <v>504</v>
      </c>
      <c r="N468">
        <v>7.8</v>
      </c>
      <c r="O468" t="s">
        <v>42</v>
      </c>
      <c r="P468" t="s">
        <v>668</v>
      </c>
      <c r="Q468">
        <v>7.5</v>
      </c>
      <c r="R468" t="s">
        <v>42</v>
      </c>
      <c r="S468" t="s">
        <v>669</v>
      </c>
      <c r="T468" t="s">
        <v>285</v>
      </c>
      <c r="U468" t="b">
        <v>1</v>
      </c>
      <c r="W468" s="2">
        <v>45943.618692129632</v>
      </c>
      <c r="X468" s="2">
        <v>45548.26054398148</v>
      </c>
      <c r="Y468" s="2">
        <v>45734.636018518519</v>
      </c>
      <c r="Z468" t="s">
        <v>670</v>
      </c>
      <c r="AA468" t="s">
        <v>671</v>
      </c>
      <c r="AB468" t="s">
        <v>85</v>
      </c>
      <c r="AC468" t="s">
        <v>170</v>
      </c>
      <c r="AD468"/>
      <c r="AE468" t="s">
        <v>1055</v>
      </c>
    </row>
    <row r="469" spans="1:31" hidden="1" x14ac:dyDescent="0.25">
      <c r="A469" t="s">
        <v>672</v>
      </c>
      <c r="B469" s="1" t="s">
        <v>673</v>
      </c>
      <c r="C469" t="s">
        <v>674</v>
      </c>
      <c r="D469" s="1" t="s">
        <v>675</v>
      </c>
      <c r="E469" t="s">
        <v>1054</v>
      </c>
      <c r="F469" t="s">
        <v>667</v>
      </c>
      <c r="G469" t="s">
        <v>37</v>
      </c>
      <c r="H469" t="s">
        <v>105</v>
      </c>
      <c r="I469" t="s">
        <v>39</v>
      </c>
      <c r="J469" t="s">
        <v>503</v>
      </c>
      <c r="K469" t="s">
        <v>504</v>
      </c>
      <c r="N469">
        <v>7.8</v>
      </c>
      <c r="O469" t="s">
        <v>42</v>
      </c>
      <c r="P469" t="s">
        <v>668</v>
      </c>
      <c r="Q469">
        <v>7.5</v>
      </c>
      <c r="R469" t="s">
        <v>42</v>
      </c>
      <c r="S469" t="s">
        <v>669</v>
      </c>
      <c r="T469" t="s">
        <v>285</v>
      </c>
      <c r="U469" t="b">
        <v>0</v>
      </c>
      <c r="W469" s="2">
        <v>45943.618692129632</v>
      </c>
      <c r="X469" s="2">
        <v>45645.76053240741</v>
      </c>
      <c r="Y469" s="2">
        <v>45667.552187499998</v>
      </c>
      <c r="Z469" t="s">
        <v>676</v>
      </c>
      <c r="AA469" t="s">
        <v>677</v>
      </c>
      <c r="AB469" s="3" t="s">
        <v>4339</v>
      </c>
      <c r="AC469"/>
      <c r="AD469"/>
      <c r="AE469"/>
    </row>
    <row r="470" spans="1:31" x14ac:dyDescent="0.25">
      <c r="A470" t="s">
        <v>662</v>
      </c>
      <c r="B470" s="1" t="s">
        <v>663</v>
      </c>
      <c r="C470" t="s">
        <v>664</v>
      </c>
      <c r="D470" s="1" t="s">
        <v>665</v>
      </c>
      <c r="E470" t="s">
        <v>666</v>
      </c>
      <c r="F470" t="s">
        <v>667</v>
      </c>
      <c r="G470" t="s">
        <v>37</v>
      </c>
      <c r="H470" t="s">
        <v>105</v>
      </c>
      <c r="I470" t="s">
        <v>39</v>
      </c>
      <c r="J470" t="s">
        <v>503</v>
      </c>
      <c r="K470" t="s">
        <v>504</v>
      </c>
      <c r="N470">
        <v>7.8</v>
      </c>
      <c r="O470" t="s">
        <v>42</v>
      </c>
      <c r="P470" t="s">
        <v>668</v>
      </c>
      <c r="Q470">
        <v>7.5</v>
      </c>
      <c r="R470" t="s">
        <v>42</v>
      </c>
      <c r="S470" t="s">
        <v>669</v>
      </c>
      <c r="T470" t="s">
        <v>285</v>
      </c>
      <c r="U470" t="b">
        <v>1</v>
      </c>
      <c r="W470" s="2">
        <v>45943.618692129632</v>
      </c>
      <c r="X470" s="2">
        <v>45548.26054398148</v>
      </c>
      <c r="Y470" s="2">
        <v>45734.636018518519</v>
      </c>
      <c r="Z470" t="s">
        <v>670</v>
      </c>
      <c r="AA470" t="s">
        <v>671</v>
      </c>
      <c r="AB470" t="s">
        <v>85</v>
      </c>
      <c r="AC470" t="s">
        <v>170</v>
      </c>
      <c r="AD470"/>
      <c r="AE470" t="s">
        <v>1055</v>
      </c>
    </row>
    <row r="471" spans="1:31" hidden="1" x14ac:dyDescent="0.25">
      <c r="A471" t="s">
        <v>672</v>
      </c>
      <c r="B471" s="1" t="s">
        <v>673</v>
      </c>
      <c r="C471" t="s">
        <v>674</v>
      </c>
      <c r="D471" s="1" t="s">
        <v>675</v>
      </c>
      <c r="E471" t="s">
        <v>666</v>
      </c>
      <c r="F471" t="s">
        <v>667</v>
      </c>
      <c r="G471" t="s">
        <v>37</v>
      </c>
      <c r="H471" t="s">
        <v>105</v>
      </c>
      <c r="I471" t="s">
        <v>39</v>
      </c>
      <c r="J471" t="s">
        <v>503</v>
      </c>
      <c r="K471" t="s">
        <v>504</v>
      </c>
      <c r="N471">
        <v>7.8</v>
      </c>
      <c r="O471" t="s">
        <v>42</v>
      </c>
      <c r="P471" t="s">
        <v>668</v>
      </c>
      <c r="Q471">
        <v>7.5</v>
      </c>
      <c r="R471" t="s">
        <v>42</v>
      </c>
      <c r="S471" t="s">
        <v>669</v>
      </c>
      <c r="T471" t="s">
        <v>285</v>
      </c>
      <c r="U471" t="b">
        <v>0</v>
      </c>
      <c r="W471" s="2">
        <v>45943.618692129632</v>
      </c>
      <c r="X471" s="2">
        <v>45645.76053240741</v>
      </c>
      <c r="Y471" s="2">
        <v>45667.552187499998</v>
      </c>
      <c r="Z471" t="s">
        <v>676</v>
      </c>
      <c r="AA471" t="s">
        <v>677</v>
      </c>
      <c r="AB471" s="3" t="s">
        <v>4339</v>
      </c>
      <c r="AC471"/>
      <c r="AD471"/>
      <c r="AE471"/>
    </row>
    <row r="472" spans="1:31" hidden="1" x14ac:dyDescent="0.25">
      <c r="A472" t="s">
        <v>769</v>
      </c>
      <c r="B472" s="1" t="s">
        <v>770</v>
      </c>
      <c r="C472" t="s">
        <v>771</v>
      </c>
      <c r="D472" s="1" t="s">
        <v>772</v>
      </c>
      <c r="E472" t="s">
        <v>450</v>
      </c>
      <c r="F472" t="s">
        <v>1052</v>
      </c>
      <c r="G472" t="s">
        <v>37</v>
      </c>
      <c r="H472" t="s">
        <v>105</v>
      </c>
      <c r="I472" t="s">
        <v>127</v>
      </c>
      <c r="J472" t="s">
        <v>505</v>
      </c>
      <c r="K472" t="s">
        <v>506</v>
      </c>
      <c r="N472">
        <v>7.8</v>
      </c>
      <c r="O472" t="s">
        <v>42</v>
      </c>
      <c r="P472" t="s">
        <v>682</v>
      </c>
      <c r="Q472">
        <v>7.5</v>
      </c>
      <c r="R472" t="s">
        <v>42</v>
      </c>
      <c r="S472" t="s">
        <v>193</v>
      </c>
      <c r="T472" t="s">
        <v>774</v>
      </c>
      <c r="U472" t="b">
        <v>1</v>
      </c>
      <c r="W472" s="2">
        <v>45943.619444444441</v>
      </c>
      <c r="X472" s="2">
        <v>44836.343854166669</v>
      </c>
      <c r="Y472" s="2">
        <v>45280.552164351851</v>
      </c>
      <c r="Z472" t="s">
        <v>775</v>
      </c>
      <c r="AA472" t="s">
        <v>776</v>
      </c>
      <c r="AB472" s="3" t="s">
        <v>4339</v>
      </c>
      <c r="AC472"/>
      <c r="AD472"/>
      <c r="AE472"/>
    </row>
    <row r="473" spans="1:31" hidden="1" x14ac:dyDescent="0.25">
      <c r="A473" t="s">
        <v>777</v>
      </c>
      <c r="B473" s="1" t="s">
        <v>778</v>
      </c>
      <c r="C473" t="s">
        <v>779</v>
      </c>
      <c r="D473" s="1" t="s">
        <v>780</v>
      </c>
      <c r="E473" t="s">
        <v>450</v>
      </c>
      <c r="F473" t="s">
        <v>1052</v>
      </c>
      <c r="G473" t="s">
        <v>37</v>
      </c>
      <c r="H473" t="s">
        <v>105</v>
      </c>
      <c r="I473" t="s">
        <v>127</v>
      </c>
      <c r="J473" t="s">
        <v>505</v>
      </c>
      <c r="K473" t="s">
        <v>506</v>
      </c>
      <c r="N473">
        <v>7.8</v>
      </c>
      <c r="O473" t="s">
        <v>42</v>
      </c>
      <c r="P473" t="s">
        <v>682</v>
      </c>
      <c r="Q473">
        <v>7.5</v>
      </c>
      <c r="R473" t="s">
        <v>42</v>
      </c>
      <c r="S473" t="s">
        <v>193</v>
      </c>
      <c r="T473" t="s">
        <v>774</v>
      </c>
      <c r="U473" t="b">
        <v>1</v>
      </c>
      <c r="W473" s="2">
        <v>45943.619444444441</v>
      </c>
      <c r="X473" s="2">
        <v>44836.343854166669</v>
      </c>
      <c r="Y473" s="2">
        <v>44897.757002314807</v>
      </c>
      <c r="Z473" t="s">
        <v>775</v>
      </c>
      <c r="AA473" t="s">
        <v>781</v>
      </c>
      <c r="AB473" s="3" t="s">
        <v>4339</v>
      </c>
      <c r="AC473"/>
      <c r="AD473"/>
      <c r="AE473"/>
    </row>
    <row r="474" spans="1:31" hidden="1" x14ac:dyDescent="0.25">
      <c r="A474" t="s">
        <v>782</v>
      </c>
      <c r="B474" s="1" t="s">
        <v>783</v>
      </c>
      <c r="C474" t="s">
        <v>784</v>
      </c>
      <c r="D474" s="1" t="s">
        <v>785</v>
      </c>
      <c r="E474" t="s">
        <v>450</v>
      </c>
      <c r="F474" t="s">
        <v>1052</v>
      </c>
      <c r="G474" t="s">
        <v>37</v>
      </c>
      <c r="H474" t="s">
        <v>105</v>
      </c>
      <c r="I474" t="s">
        <v>127</v>
      </c>
      <c r="J474" t="s">
        <v>505</v>
      </c>
      <c r="K474" t="s">
        <v>506</v>
      </c>
      <c r="N474">
        <v>7.8</v>
      </c>
      <c r="O474" t="s">
        <v>42</v>
      </c>
      <c r="P474" t="s">
        <v>682</v>
      </c>
      <c r="Q474">
        <v>7.5</v>
      </c>
      <c r="R474" t="s">
        <v>42</v>
      </c>
      <c r="S474" t="s">
        <v>193</v>
      </c>
      <c r="T474" t="s">
        <v>527</v>
      </c>
      <c r="U474" t="b">
        <v>1</v>
      </c>
      <c r="W474" s="2">
        <v>45943.619444444441</v>
      </c>
      <c r="X474" s="2">
        <v>45003.927210648151</v>
      </c>
      <c r="Y474" s="2">
        <v>45714.802222222221</v>
      </c>
      <c r="Z474" t="s">
        <v>786</v>
      </c>
      <c r="AA474" t="s">
        <v>787</v>
      </c>
      <c r="AB474" s="3" t="s">
        <v>4339</v>
      </c>
      <c r="AC474"/>
      <c r="AD474"/>
      <c r="AE474"/>
    </row>
    <row r="475" spans="1:31" x14ac:dyDescent="0.25">
      <c r="A475" t="s">
        <v>841</v>
      </c>
      <c r="B475" s="1" t="s">
        <v>842</v>
      </c>
      <c r="C475" t="s">
        <v>843</v>
      </c>
      <c r="D475" s="1" t="s">
        <v>844</v>
      </c>
      <c r="E475" t="s">
        <v>762</v>
      </c>
      <c r="F475" t="s">
        <v>1037</v>
      </c>
      <c r="G475" t="s">
        <v>37</v>
      </c>
      <c r="H475" t="s">
        <v>105</v>
      </c>
      <c r="I475" t="s">
        <v>39</v>
      </c>
      <c r="J475" t="s">
        <v>505</v>
      </c>
      <c r="K475" t="s">
        <v>506</v>
      </c>
      <c r="N475">
        <v>7.8</v>
      </c>
      <c r="O475" t="s">
        <v>42</v>
      </c>
      <c r="P475" t="s">
        <v>682</v>
      </c>
      <c r="Q475">
        <v>7.5</v>
      </c>
      <c r="R475" t="s">
        <v>42</v>
      </c>
      <c r="S475" t="s">
        <v>193</v>
      </c>
      <c r="T475" t="s">
        <v>696</v>
      </c>
      <c r="U475" t="b">
        <v>1</v>
      </c>
      <c r="W475" s="2">
        <v>45943.619444444441</v>
      </c>
      <c r="X475" s="2">
        <v>44977.677199074067</v>
      </c>
      <c r="Y475" s="2">
        <v>45701.719548611109</v>
      </c>
      <c r="Z475" t="s">
        <v>763</v>
      </c>
      <c r="AA475" t="s">
        <v>846</v>
      </c>
      <c r="AB475" t="s">
        <v>85</v>
      </c>
      <c r="AC475" t="s">
        <v>86</v>
      </c>
      <c r="AD475"/>
      <c r="AE475" t="s">
        <v>1053</v>
      </c>
    </row>
    <row r="476" spans="1:31" hidden="1" x14ac:dyDescent="0.25">
      <c r="A476" t="s">
        <v>758</v>
      </c>
      <c r="B476" s="1" t="s">
        <v>759</v>
      </c>
      <c r="C476" t="s">
        <v>760</v>
      </c>
      <c r="D476" s="1" t="s">
        <v>761</v>
      </c>
      <c r="E476" t="s">
        <v>762</v>
      </c>
      <c r="F476" t="s">
        <v>1037</v>
      </c>
      <c r="G476" t="s">
        <v>37</v>
      </c>
      <c r="H476" t="s">
        <v>105</v>
      </c>
      <c r="I476" t="s">
        <v>39</v>
      </c>
      <c r="J476" t="s">
        <v>505</v>
      </c>
      <c r="K476" t="s">
        <v>506</v>
      </c>
      <c r="N476">
        <v>7.8</v>
      </c>
      <c r="O476" t="s">
        <v>42</v>
      </c>
      <c r="P476" t="s">
        <v>682</v>
      </c>
      <c r="Q476">
        <v>7.5</v>
      </c>
      <c r="R476" t="s">
        <v>42</v>
      </c>
      <c r="S476" t="s">
        <v>193</v>
      </c>
      <c r="T476" t="s">
        <v>696</v>
      </c>
      <c r="U476" t="b">
        <v>0</v>
      </c>
      <c r="W476" s="2">
        <v>45943.619444444441</v>
      </c>
      <c r="X476" s="2">
        <v>45824.635694444441</v>
      </c>
      <c r="Y476" s="2">
        <v>45853.598391203697</v>
      </c>
      <c r="Z476" t="s">
        <v>764</v>
      </c>
      <c r="AA476" t="s">
        <v>765</v>
      </c>
      <c r="AB476" s="3" t="s">
        <v>4339</v>
      </c>
      <c r="AC476"/>
      <c r="AD476"/>
      <c r="AE476"/>
    </row>
    <row r="477" spans="1:31" hidden="1" x14ac:dyDescent="0.25">
      <c r="A477" t="s">
        <v>721</v>
      </c>
      <c r="B477" s="1" t="s">
        <v>722</v>
      </c>
      <c r="C477" t="s">
        <v>723</v>
      </c>
      <c r="D477" s="1" t="s">
        <v>724</v>
      </c>
      <c r="E477" t="s">
        <v>725</v>
      </c>
      <c r="F477" t="s">
        <v>726</v>
      </c>
      <c r="G477" t="s">
        <v>37</v>
      </c>
      <c r="H477" t="s">
        <v>105</v>
      </c>
      <c r="I477" t="s">
        <v>39</v>
      </c>
      <c r="J477" t="s">
        <v>505</v>
      </c>
      <c r="K477" t="s">
        <v>506</v>
      </c>
      <c r="N477">
        <v>7.8</v>
      </c>
      <c r="O477" t="s">
        <v>42</v>
      </c>
      <c r="P477" t="s">
        <v>682</v>
      </c>
      <c r="Q477">
        <v>7.5</v>
      </c>
      <c r="R477" t="s">
        <v>42</v>
      </c>
      <c r="S477" t="s">
        <v>193</v>
      </c>
      <c r="T477" t="s">
        <v>727</v>
      </c>
      <c r="U477" t="b">
        <v>1</v>
      </c>
      <c r="W477" s="2">
        <v>45943.619444444441</v>
      </c>
      <c r="X477" s="2">
        <v>45904.446203703701</v>
      </c>
      <c r="Y477" s="2">
        <v>45908.698553240742</v>
      </c>
      <c r="Z477" t="s">
        <v>728</v>
      </c>
      <c r="AA477" t="s">
        <v>729</v>
      </c>
      <c r="AB477" s="3" t="s">
        <v>4339</v>
      </c>
      <c r="AC477"/>
      <c r="AD477"/>
      <c r="AE477"/>
    </row>
    <row r="478" spans="1:31" hidden="1" x14ac:dyDescent="0.25">
      <c r="A478" t="s">
        <v>730</v>
      </c>
      <c r="B478" s="1" t="s">
        <v>731</v>
      </c>
      <c r="C478" t="s">
        <v>732</v>
      </c>
      <c r="D478" s="1" t="s">
        <v>733</v>
      </c>
      <c r="E478" t="s">
        <v>734</v>
      </c>
      <c r="F478" t="s">
        <v>726</v>
      </c>
      <c r="G478" t="s">
        <v>37</v>
      </c>
      <c r="H478" t="s">
        <v>105</v>
      </c>
      <c r="I478" t="s">
        <v>39</v>
      </c>
      <c r="J478" t="s">
        <v>505</v>
      </c>
      <c r="K478" t="s">
        <v>506</v>
      </c>
      <c r="N478">
        <v>7.8</v>
      </c>
      <c r="O478" t="s">
        <v>42</v>
      </c>
      <c r="P478" t="s">
        <v>735</v>
      </c>
      <c r="Q478">
        <v>7.5</v>
      </c>
      <c r="R478" t="s">
        <v>42</v>
      </c>
      <c r="S478" t="s">
        <v>736</v>
      </c>
      <c r="T478" t="s">
        <v>737</v>
      </c>
      <c r="U478" t="b">
        <v>1</v>
      </c>
      <c r="W478" s="2">
        <v>45943.619444444441</v>
      </c>
      <c r="X478" s="2">
        <v>45903.885798611111</v>
      </c>
      <c r="Y478" s="2">
        <v>45908.69902777778</v>
      </c>
      <c r="Z478" t="s">
        <v>728</v>
      </c>
      <c r="AA478" t="s">
        <v>738</v>
      </c>
      <c r="AB478" s="3" t="s">
        <v>4339</v>
      </c>
      <c r="AC478"/>
      <c r="AD478"/>
      <c r="AE478"/>
    </row>
    <row r="479" spans="1:31" hidden="1" x14ac:dyDescent="0.25">
      <c r="A479" t="s">
        <v>751</v>
      </c>
      <c r="B479" s="1" t="s">
        <v>752</v>
      </c>
      <c r="C479" t="s">
        <v>753</v>
      </c>
      <c r="D479" s="1" t="s">
        <v>754</v>
      </c>
      <c r="E479" t="s">
        <v>755</v>
      </c>
      <c r="F479" t="s">
        <v>726</v>
      </c>
      <c r="G479" t="s">
        <v>37</v>
      </c>
      <c r="H479" t="s">
        <v>105</v>
      </c>
      <c r="I479" t="s">
        <v>39</v>
      </c>
      <c r="J479" t="s">
        <v>505</v>
      </c>
      <c r="K479" t="s">
        <v>506</v>
      </c>
      <c r="N479">
        <v>7.8</v>
      </c>
      <c r="O479" t="s">
        <v>42</v>
      </c>
      <c r="P479" t="s">
        <v>682</v>
      </c>
      <c r="Q479">
        <v>7.5</v>
      </c>
      <c r="R479" t="s">
        <v>42</v>
      </c>
      <c r="S479" t="s">
        <v>193</v>
      </c>
      <c r="T479" t="s">
        <v>696</v>
      </c>
      <c r="U479" t="b">
        <v>1</v>
      </c>
      <c r="W479" s="2">
        <v>45943.619444444441</v>
      </c>
      <c r="X479" s="2">
        <v>45882.635868055557</v>
      </c>
      <c r="Y479" s="2">
        <v>45910.616701388892</v>
      </c>
      <c r="Z479" t="s">
        <v>860</v>
      </c>
      <c r="AA479" t="s">
        <v>757</v>
      </c>
      <c r="AB479" s="3" t="s">
        <v>4339</v>
      </c>
      <c r="AC479"/>
      <c r="AD479"/>
      <c r="AE479"/>
    </row>
    <row r="480" spans="1:31" hidden="1" x14ac:dyDescent="0.25">
      <c r="A480" t="s">
        <v>739</v>
      </c>
      <c r="B480" s="1" t="s">
        <v>740</v>
      </c>
      <c r="C480" t="s">
        <v>741</v>
      </c>
      <c r="D480" s="1" t="s">
        <v>742</v>
      </c>
      <c r="E480" t="s">
        <v>743</v>
      </c>
      <c r="F480" t="s">
        <v>726</v>
      </c>
      <c r="G480" t="s">
        <v>37</v>
      </c>
      <c r="H480" t="s">
        <v>105</v>
      </c>
      <c r="I480" t="s">
        <v>39</v>
      </c>
      <c r="J480" t="s">
        <v>505</v>
      </c>
      <c r="K480" t="s">
        <v>506</v>
      </c>
      <c r="N480">
        <v>7.8</v>
      </c>
      <c r="O480" t="s">
        <v>42</v>
      </c>
      <c r="P480" t="s">
        <v>682</v>
      </c>
      <c r="Q480">
        <v>7.5</v>
      </c>
      <c r="R480" t="s">
        <v>42</v>
      </c>
      <c r="S480" t="s">
        <v>193</v>
      </c>
      <c r="T480" t="s">
        <v>301</v>
      </c>
      <c r="U480" t="b">
        <v>1</v>
      </c>
      <c r="W480" s="2">
        <v>45943.619444444441</v>
      </c>
      <c r="X480" s="2">
        <v>45698.927523148152</v>
      </c>
      <c r="Y480" s="2">
        <v>45905.722361111111</v>
      </c>
      <c r="Z480" t="s">
        <v>744</v>
      </c>
      <c r="AA480" t="s">
        <v>745</v>
      </c>
      <c r="AB480" s="3" t="s">
        <v>4339</v>
      </c>
      <c r="AC480"/>
      <c r="AD480"/>
      <c r="AE480"/>
    </row>
    <row r="481" spans="1:31" x14ac:dyDescent="0.25">
      <c r="A481" t="s">
        <v>662</v>
      </c>
      <c r="B481" s="1" t="s">
        <v>663</v>
      </c>
      <c r="C481" t="s">
        <v>664</v>
      </c>
      <c r="D481" s="1" t="s">
        <v>665</v>
      </c>
      <c r="E481" t="s">
        <v>1054</v>
      </c>
      <c r="F481" t="s">
        <v>667</v>
      </c>
      <c r="G481" t="s">
        <v>37</v>
      </c>
      <c r="H481" t="s">
        <v>105</v>
      </c>
      <c r="I481" t="s">
        <v>39</v>
      </c>
      <c r="J481" t="s">
        <v>505</v>
      </c>
      <c r="K481" t="s">
        <v>506</v>
      </c>
      <c r="N481">
        <v>7.8</v>
      </c>
      <c r="O481" t="s">
        <v>42</v>
      </c>
      <c r="P481" t="s">
        <v>668</v>
      </c>
      <c r="Q481">
        <v>7.5</v>
      </c>
      <c r="R481" t="s">
        <v>42</v>
      </c>
      <c r="S481" t="s">
        <v>669</v>
      </c>
      <c r="T481" t="s">
        <v>285</v>
      </c>
      <c r="U481" t="b">
        <v>1</v>
      </c>
      <c r="W481" s="2">
        <v>45943.619444444441</v>
      </c>
      <c r="X481" s="2">
        <v>45548.26054398148</v>
      </c>
      <c r="Y481" s="2">
        <v>45734.636018518519</v>
      </c>
      <c r="Z481" t="s">
        <v>670</v>
      </c>
      <c r="AA481" t="s">
        <v>671</v>
      </c>
      <c r="AB481" t="s">
        <v>85</v>
      </c>
      <c r="AC481" t="s">
        <v>170</v>
      </c>
      <c r="AD481"/>
      <c r="AE481" t="s">
        <v>1055</v>
      </c>
    </row>
    <row r="482" spans="1:31" hidden="1" x14ac:dyDescent="0.25">
      <c r="A482" t="s">
        <v>672</v>
      </c>
      <c r="B482" s="1" t="s">
        <v>673</v>
      </c>
      <c r="C482" t="s">
        <v>674</v>
      </c>
      <c r="D482" s="1" t="s">
        <v>675</v>
      </c>
      <c r="E482" t="s">
        <v>1054</v>
      </c>
      <c r="F482" t="s">
        <v>667</v>
      </c>
      <c r="G482" t="s">
        <v>37</v>
      </c>
      <c r="H482" t="s">
        <v>105</v>
      </c>
      <c r="I482" t="s">
        <v>39</v>
      </c>
      <c r="J482" t="s">
        <v>505</v>
      </c>
      <c r="K482" t="s">
        <v>506</v>
      </c>
      <c r="N482">
        <v>7.8</v>
      </c>
      <c r="O482" t="s">
        <v>42</v>
      </c>
      <c r="P482" t="s">
        <v>668</v>
      </c>
      <c r="Q482">
        <v>7.5</v>
      </c>
      <c r="R482" t="s">
        <v>42</v>
      </c>
      <c r="S482" t="s">
        <v>669</v>
      </c>
      <c r="T482" t="s">
        <v>285</v>
      </c>
      <c r="U482" t="b">
        <v>0</v>
      </c>
      <c r="W482" s="2">
        <v>45943.619444444441</v>
      </c>
      <c r="X482" s="2">
        <v>45645.76053240741</v>
      </c>
      <c r="Y482" s="2">
        <v>45667.552187499998</v>
      </c>
      <c r="Z482" t="s">
        <v>676</v>
      </c>
      <c r="AA482" t="s">
        <v>677</v>
      </c>
      <c r="AB482" s="3" t="s">
        <v>4339</v>
      </c>
      <c r="AC482"/>
      <c r="AD482"/>
      <c r="AE482"/>
    </row>
    <row r="483" spans="1:31" x14ac:dyDescent="0.25">
      <c r="A483" t="s">
        <v>662</v>
      </c>
      <c r="B483" s="1" t="s">
        <v>663</v>
      </c>
      <c r="C483" t="s">
        <v>664</v>
      </c>
      <c r="D483" s="1" t="s">
        <v>665</v>
      </c>
      <c r="E483" t="s">
        <v>666</v>
      </c>
      <c r="F483" t="s">
        <v>667</v>
      </c>
      <c r="G483" t="s">
        <v>37</v>
      </c>
      <c r="H483" t="s">
        <v>105</v>
      </c>
      <c r="I483" t="s">
        <v>39</v>
      </c>
      <c r="J483" t="s">
        <v>505</v>
      </c>
      <c r="K483" t="s">
        <v>506</v>
      </c>
      <c r="N483">
        <v>7.8</v>
      </c>
      <c r="O483" t="s">
        <v>42</v>
      </c>
      <c r="P483" t="s">
        <v>668</v>
      </c>
      <c r="Q483">
        <v>7.5</v>
      </c>
      <c r="R483" t="s">
        <v>42</v>
      </c>
      <c r="S483" t="s">
        <v>669</v>
      </c>
      <c r="T483" t="s">
        <v>285</v>
      </c>
      <c r="U483" t="b">
        <v>1</v>
      </c>
      <c r="W483" s="2">
        <v>45943.619444444441</v>
      </c>
      <c r="X483" s="2">
        <v>45548.26054398148</v>
      </c>
      <c r="Y483" s="2">
        <v>45734.636018518519</v>
      </c>
      <c r="Z483" t="s">
        <v>670</v>
      </c>
      <c r="AA483" t="s">
        <v>671</v>
      </c>
      <c r="AB483" t="s">
        <v>85</v>
      </c>
      <c r="AC483" t="s">
        <v>170</v>
      </c>
      <c r="AD483"/>
      <c r="AE483" t="s">
        <v>1055</v>
      </c>
    </row>
    <row r="484" spans="1:31" hidden="1" x14ac:dyDescent="0.25">
      <c r="A484" t="s">
        <v>672</v>
      </c>
      <c r="B484" s="1" t="s">
        <v>673</v>
      </c>
      <c r="C484" t="s">
        <v>674</v>
      </c>
      <c r="D484" s="1" t="s">
        <v>675</v>
      </c>
      <c r="E484" t="s">
        <v>666</v>
      </c>
      <c r="F484" t="s">
        <v>667</v>
      </c>
      <c r="G484" t="s">
        <v>37</v>
      </c>
      <c r="H484" t="s">
        <v>105</v>
      </c>
      <c r="I484" t="s">
        <v>39</v>
      </c>
      <c r="J484" t="s">
        <v>505</v>
      </c>
      <c r="K484" t="s">
        <v>506</v>
      </c>
      <c r="N484">
        <v>7.8</v>
      </c>
      <c r="O484" t="s">
        <v>42</v>
      </c>
      <c r="P484" t="s">
        <v>668</v>
      </c>
      <c r="Q484">
        <v>7.5</v>
      </c>
      <c r="R484" t="s">
        <v>42</v>
      </c>
      <c r="S484" t="s">
        <v>669</v>
      </c>
      <c r="T484" t="s">
        <v>285</v>
      </c>
      <c r="U484" t="b">
        <v>0</v>
      </c>
      <c r="W484" s="2">
        <v>45943.619444444441</v>
      </c>
      <c r="X484" s="2">
        <v>45645.76053240741</v>
      </c>
      <c r="Y484" s="2">
        <v>45667.552187499998</v>
      </c>
      <c r="Z484" t="s">
        <v>676</v>
      </c>
      <c r="AA484" t="s">
        <v>677</v>
      </c>
      <c r="AB484" s="3" t="s">
        <v>4339</v>
      </c>
      <c r="AC484"/>
      <c r="AD484"/>
      <c r="AE484"/>
    </row>
    <row r="485" spans="1:31" hidden="1" x14ac:dyDescent="0.25">
      <c r="A485" t="s">
        <v>769</v>
      </c>
      <c r="B485" s="1" t="s">
        <v>770</v>
      </c>
      <c r="C485" t="s">
        <v>771</v>
      </c>
      <c r="D485" s="1" t="s">
        <v>772</v>
      </c>
      <c r="E485" t="s">
        <v>450</v>
      </c>
      <c r="F485" t="s">
        <v>1052</v>
      </c>
      <c r="G485" t="s">
        <v>37</v>
      </c>
      <c r="H485" t="s">
        <v>105</v>
      </c>
      <c r="I485" t="s">
        <v>127</v>
      </c>
      <c r="J485" t="s">
        <v>507</v>
      </c>
      <c r="K485" t="s">
        <v>508</v>
      </c>
      <c r="N485">
        <v>7.8</v>
      </c>
      <c r="O485" t="s">
        <v>42</v>
      </c>
      <c r="P485" t="s">
        <v>682</v>
      </c>
      <c r="Q485">
        <v>7.5</v>
      </c>
      <c r="R485" t="s">
        <v>42</v>
      </c>
      <c r="S485" t="s">
        <v>193</v>
      </c>
      <c r="T485" t="s">
        <v>774</v>
      </c>
      <c r="U485" t="b">
        <v>1</v>
      </c>
      <c r="W485" s="2">
        <v>45943.619479166657</v>
      </c>
      <c r="X485" s="2">
        <v>44836.343854166669</v>
      </c>
      <c r="Y485" s="2">
        <v>45280.552164351851</v>
      </c>
      <c r="Z485" t="s">
        <v>775</v>
      </c>
      <c r="AA485" t="s">
        <v>776</v>
      </c>
      <c r="AB485" s="3" t="s">
        <v>4339</v>
      </c>
      <c r="AC485"/>
      <c r="AD485"/>
      <c r="AE485"/>
    </row>
    <row r="486" spans="1:31" hidden="1" x14ac:dyDescent="0.25">
      <c r="A486" t="s">
        <v>777</v>
      </c>
      <c r="B486" s="1" t="s">
        <v>778</v>
      </c>
      <c r="C486" t="s">
        <v>779</v>
      </c>
      <c r="D486" s="1" t="s">
        <v>780</v>
      </c>
      <c r="E486" t="s">
        <v>450</v>
      </c>
      <c r="F486" t="s">
        <v>1052</v>
      </c>
      <c r="G486" t="s">
        <v>37</v>
      </c>
      <c r="H486" t="s">
        <v>105</v>
      </c>
      <c r="I486" t="s">
        <v>127</v>
      </c>
      <c r="J486" t="s">
        <v>507</v>
      </c>
      <c r="K486" t="s">
        <v>508</v>
      </c>
      <c r="N486">
        <v>7.8</v>
      </c>
      <c r="O486" t="s">
        <v>42</v>
      </c>
      <c r="P486" t="s">
        <v>682</v>
      </c>
      <c r="Q486">
        <v>7.5</v>
      </c>
      <c r="R486" t="s">
        <v>42</v>
      </c>
      <c r="S486" t="s">
        <v>193</v>
      </c>
      <c r="T486" t="s">
        <v>774</v>
      </c>
      <c r="U486" t="b">
        <v>1</v>
      </c>
      <c r="W486" s="2">
        <v>45943.619479166657</v>
      </c>
      <c r="X486" s="2">
        <v>44836.343854166669</v>
      </c>
      <c r="Y486" s="2">
        <v>44897.757002314807</v>
      </c>
      <c r="Z486" t="s">
        <v>775</v>
      </c>
      <c r="AA486" t="s">
        <v>781</v>
      </c>
      <c r="AB486" s="3" t="s">
        <v>4339</v>
      </c>
      <c r="AC486"/>
      <c r="AD486"/>
      <c r="AE486"/>
    </row>
    <row r="487" spans="1:31" hidden="1" x14ac:dyDescent="0.25">
      <c r="A487" t="s">
        <v>782</v>
      </c>
      <c r="B487" s="1" t="s">
        <v>783</v>
      </c>
      <c r="C487" t="s">
        <v>784</v>
      </c>
      <c r="D487" s="1" t="s">
        <v>785</v>
      </c>
      <c r="E487" t="s">
        <v>450</v>
      </c>
      <c r="F487" t="s">
        <v>1052</v>
      </c>
      <c r="G487" t="s">
        <v>37</v>
      </c>
      <c r="H487" t="s">
        <v>105</v>
      </c>
      <c r="I487" t="s">
        <v>127</v>
      </c>
      <c r="J487" t="s">
        <v>507</v>
      </c>
      <c r="K487" t="s">
        <v>508</v>
      </c>
      <c r="N487">
        <v>7.8</v>
      </c>
      <c r="O487" t="s">
        <v>42</v>
      </c>
      <c r="P487" t="s">
        <v>682</v>
      </c>
      <c r="Q487">
        <v>7.5</v>
      </c>
      <c r="R487" t="s">
        <v>42</v>
      </c>
      <c r="S487" t="s">
        <v>193</v>
      </c>
      <c r="T487" t="s">
        <v>527</v>
      </c>
      <c r="U487" t="b">
        <v>1</v>
      </c>
      <c r="W487" s="2">
        <v>45943.619479166657</v>
      </c>
      <c r="X487" s="2">
        <v>45003.927210648151</v>
      </c>
      <c r="Y487" s="2">
        <v>45714.802222222221</v>
      </c>
      <c r="Z487" t="s">
        <v>786</v>
      </c>
      <c r="AA487" t="s">
        <v>787</v>
      </c>
      <c r="AB487" s="3" t="s">
        <v>4339</v>
      </c>
      <c r="AC487"/>
      <c r="AD487"/>
      <c r="AE487"/>
    </row>
    <row r="488" spans="1:31" x14ac:dyDescent="0.25">
      <c r="A488" t="s">
        <v>841</v>
      </c>
      <c r="B488" s="1" t="s">
        <v>842</v>
      </c>
      <c r="C488" t="s">
        <v>843</v>
      </c>
      <c r="D488" s="1" t="s">
        <v>844</v>
      </c>
      <c r="E488" t="s">
        <v>762</v>
      </c>
      <c r="F488" t="s">
        <v>1037</v>
      </c>
      <c r="G488" t="s">
        <v>37</v>
      </c>
      <c r="H488" t="s">
        <v>105</v>
      </c>
      <c r="I488" t="s">
        <v>39</v>
      </c>
      <c r="J488" t="s">
        <v>507</v>
      </c>
      <c r="K488" t="s">
        <v>508</v>
      </c>
      <c r="N488">
        <v>7.8</v>
      </c>
      <c r="O488" t="s">
        <v>42</v>
      </c>
      <c r="P488" t="s">
        <v>682</v>
      </c>
      <c r="Q488">
        <v>7.5</v>
      </c>
      <c r="R488" t="s">
        <v>42</v>
      </c>
      <c r="S488" t="s">
        <v>193</v>
      </c>
      <c r="T488" t="s">
        <v>696</v>
      </c>
      <c r="U488" t="b">
        <v>1</v>
      </c>
      <c r="W488" s="2">
        <v>45943.619479166657</v>
      </c>
      <c r="X488" s="2">
        <v>44977.677199074067</v>
      </c>
      <c r="Y488" s="2">
        <v>45701.719548611109</v>
      </c>
      <c r="Z488" t="s">
        <v>763</v>
      </c>
      <c r="AA488" t="s">
        <v>846</v>
      </c>
      <c r="AB488" t="s">
        <v>85</v>
      </c>
      <c r="AC488" t="s">
        <v>86</v>
      </c>
      <c r="AD488"/>
      <c r="AE488" t="s">
        <v>1053</v>
      </c>
    </row>
    <row r="489" spans="1:31" hidden="1" x14ac:dyDescent="0.25">
      <c r="A489" t="s">
        <v>758</v>
      </c>
      <c r="B489" s="1" t="s">
        <v>759</v>
      </c>
      <c r="C489" t="s">
        <v>760</v>
      </c>
      <c r="D489" s="1" t="s">
        <v>761</v>
      </c>
      <c r="E489" t="s">
        <v>762</v>
      </c>
      <c r="F489" t="s">
        <v>1037</v>
      </c>
      <c r="G489" t="s">
        <v>37</v>
      </c>
      <c r="H489" t="s">
        <v>105</v>
      </c>
      <c r="I489" t="s">
        <v>39</v>
      </c>
      <c r="J489" t="s">
        <v>507</v>
      </c>
      <c r="K489" t="s">
        <v>508</v>
      </c>
      <c r="N489">
        <v>7.8</v>
      </c>
      <c r="O489" t="s">
        <v>42</v>
      </c>
      <c r="P489" t="s">
        <v>682</v>
      </c>
      <c r="Q489">
        <v>7.5</v>
      </c>
      <c r="R489" t="s">
        <v>42</v>
      </c>
      <c r="S489" t="s">
        <v>193</v>
      </c>
      <c r="T489" t="s">
        <v>696</v>
      </c>
      <c r="U489" t="b">
        <v>0</v>
      </c>
      <c r="W489" s="2">
        <v>45943.619479166657</v>
      </c>
      <c r="X489" s="2">
        <v>45824.635694444441</v>
      </c>
      <c r="Y489" s="2">
        <v>45853.598391203697</v>
      </c>
      <c r="Z489" t="s">
        <v>764</v>
      </c>
      <c r="AA489" t="s">
        <v>765</v>
      </c>
      <c r="AB489" s="3" t="s">
        <v>4339</v>
      </c>
      <c r="AC489"/>
      <c r="AD489"/>
      <c r="AE489"/>
    </row>
    <row r="490" spans="1:31" hidden="1" x14ac:dyDescent="0.25">
      <c r="A490" t="s">
        <v>721</v>
      </c>
      <c r="B490" s="1" t="s">
        <v>722</v>
      </c>
      <c r="C490" t="s">
        <v>723</v>
      </c>
      <c r="D490" s="1" t="s">
        <v>724</v>
      </c>
      <c r="E490" t="s">
        <v>725</v>
      </c>
      <c r="F490" t="s">
        <v>726</v>
      </c>
      <c r="G490" t="s">
        <v>37</v>
      </c>
      <c r="H490" t="s">
        <v>105</v>
      </c>
      <c r="I490" t="s">
        <v>39</v>
      </c>
      <c r="J490" t="s">
        <v>507</v>
      </c>
      <c r="K490" t="s">
        <v>508</v>
      </c>
      <c r="N490">
        <v>7.8</v>
      </c>
      <c r="O490" t="s">
        <v>42</v>
      </c>
      <c r="P490" t="s">
        <v>682</v>
      </c>
      <c r="Q490">
        <v>7.5</v>
      </c>
      <c r="R490" t="s">
        <v>42</v>
      </c>
      <c r="S490" t="s">
        <v>193</v>
      </c>
      <c r="T490" t="s">
        <v>727</v>
      </c>
      <c r="U490" t="b">
        <v>1</v>
      </c>
      <c r="W490" s="2">
        <v>45943.619479166657</v>
      </c>
      <c r="X490" s="2">
        <v>45904.446203703701</v>
      </c>
      <c r="Y490" s="2">
        <v>45908.698553240742</v>
      </c>
      <c r="Z490" t="s">
        <v>728</v>
      </c>
      <c r="AA490" t="s">
        <v>729</v>
      </c>
      <c r="AB490" s="3" t="s">
        <v>4339</v>
      </c>
      <c r="AC490"/>
      <c r="AD490"/>
      <c r="AE490"/>
    </row>
    <row r="491" spans="1:31" hidden="1" x14ac:dyDescent="0.25">
      <c r="A491" t="s">
        <v>730</v>
      </c>
      <c r="B491" s="1" t="s">
        <v>731</v>
      </c>
      <c r="C491" t="s">
        <v>732</v>
      </c>
      <c r="D491" s="1" t="s">
        <v>733</v>
      </c>
      <c r="E491" t="s">
        <v>734</v>
      </c>
      <c r="F491" t="s">
        <v>726</v>
      </c>
      <c r="G491" t="s">
        <v>37</v>
      </c>
      <c r="H491" t="s">
        <v>105</v>
      </c>
      <c r="I491" t="s">
        <v>39</v>
      </c>
      <c r="J491" t="s">
        <v>507</v>
      </c>
      <c r="K491" t="s">
        <v>508</v>
      </c>
      <c r="N491">
        <v>7.8</v>
      </c>
      <c r="O491" t="s">
        <v>42</v>
      </c>
      <c r="P491" t="s">
        <v>735</v>
      </c>
      <c r="Q491">
        <v>7.5</v>
      </c>
      <c r="R491" t="s">
        <v>42</v>
      </c>
      <c r="S491" t="s">
        <v>736</v>
      </c>
      <c r="T491" t="s">
        <v>737</v>
      </c>
      <c r="U491" t="b">
        <v>1</v>
      </c>
      <c r="W491" s="2">
        <v>45943.619479166657</v>
      </c>
      <c r="X491" s="2">
        <v>45903.885798611111</v>
      </c>
      <c r="Y491" s="2">
        <v>45908.69902777778</v>
      </c>
      <c r="Z491" t="s">
        <v>728</v>
      </c>
      <c r="AA491" t="s">
        <v>738</v>
      </c>
      <c r="AB491" s="3" t="s">
        <v>4339</v>
      </c>
      <c r="AC491"/>
      <c r="AD491"/>
      <c r="AE491"/>
    </row>
    <row r="492" spans="1:31" hidden="1" x14ac:dyDescent="0.25">
      <c r="A492" t="s">
        <v>751</v>
      </c>
      <c r="B492" s="1" t="s">
        <v>752</v>
      </c>
      <c r="C492" t="s">
        <v>753</v>
      </c>
      <c r="D492" s="1" t="s">
        <v>754</v>
      </c>
      <c r="E492" t="s">
        <v>755</v>
      </c>
      <c r="F492" t="s">
        <v>726</v>
      </c>
      <c r="G492" t="s">
        <v>37</v>
      </c>
      <c r="H492" t="s">
        <v>105</v>
      </c>
      <c r="I492" t="s">
        <v>39</v>
      </c>
      <c r="J492" t="s">
        <v>507</v>
      </c>
      <c r="K492" t="s">
        <v>508</v>
      </c>
      <c r="N492">
        <v>7.8</v>
      </c>
      <c r="O492" t="s">
        <v>42</v>
      </c>
      <c r="P492" t="s">
        <v>682</v>
      </c>
      <c r="Q492">
        <v>7.5</v>
      </c>
      <c r="R492" t="s">
        <v>42</v>
      </c>
      <c r="S492" t="s">
        <v>193</v>
      </c>
      <c r="T492" t="s">
        <v>696</v>
      </c>
      <c r="U492" t="b">
        <v>1</v>
      </c>
      <c r="W492" s="2">
        <v>45943.619479166657</v>
      </c>
      <c r="X492" s="2">
        <v>45882.635868055557</v>
      </c>
      <c r="Y492" s="2">
        <v>45910.616701388892</v>
      </c>
      <c r="Z492" t="s">
        <v>860</v>
      </c>
      <c r="AA492" t="s">
        <v>757</v>
      </c>
      <c r="AB492" s="3" t="s">
        <v>4339</v>
      </c>
      <c r="AC492"/>
      <c r="AD492"/>
      <c r="AE492"/>
    </row>
    <row r="493" spans="1:31" hidden="1" x14ac:dyDescent="0.25">
      <c r="A493" t="s">
        <v>739</v>
      </c>
      <c r="B493" s="1" t="s">
        <v>740</v>
      </c>
      <c r="C493" t="s">
        <v>741</v>
      </c>
      <c r="D493" s="1" t="s">
        <v>742</v>
      </c>
      <c r="E493" t="s">
        <v>743</v>
      </c>
      <c r="F493" t="s">
        <v>726</v>
      </c>
      <c r="G493" t="s">
        <v>37</v>
      </c>
      <c r="H493" t="s">
        <v>105</v>
      </c>
      <c r="I493" t="s">
        <v>39</v>
      </c>
      <c r="J493" t="s">
        <v>507</v>
      </c>
      <c r="K493" t="s">
        <v>508</v>
      </c>
      <c r="N493">
        <v>7.8</v>
      </c>
      <c r="O493" t="s">
        <v>42</v>
      </c>
      <c r="P493" t="s">
        <v>682</v>
      </c>
      <c r="Q493">
        <v>7.5</v>
      </c>
      <c r="R493" t="s">
        <v>42</v>
      </c>
      <c r="S493" t="s">
        <v>193</v>
      </c>
      <c r="T493" t="s">
        <v>301</v>
      </c>
      <c r="U493" t="b">
        <v>1</v>
      </c>
      <c r="W493" s="2">
        <v>45943.619479166657</v>
      </c>
      <c r="X493" s="2">
        <v>45698.927523148152</v>
      </c>
      <c r="Y493" s="2">
        <v>45905.722361111111</v>
      </c>
      <c r="Z493" t="s">
        <v>744</v>
      </c>
      <c r="AA493" t="s">
        <v>745</v>
      </c>
      <c r="AB493" s="3" t="s">
        <v>4339</v>
      </c>
      <c r="AC493"/>
      <c r="AD493"/>
      <c r="AE493"/>
    </row>
    <row r="494" spans="1:31" x14ac:dyDescent="0.25">
      <c r="A494" t="s">
        <v>662</v>
      </c>
      <c r="B494" s="1" t="s">
        <v>663</v>
      </c>
      <c r="C494" t="s">
        <v>664</v>
      </c>
      <c r="D494" s="1" t="s">
        <v>665</v>
      </c>
      <c r="E494" t="s">
        <v>1054</v>
      </c>
      <c r="F494" t="s">
        <v>667</v>
      </c>
      <c r="G494" t="s">
        <v>37</v>
      </c>
      <c r="H494" t="s">
        <v>105</v>
      </c>
      <c r="I494" t="s">
        <v>39</v>
      </c>
      <c r="J494" t="s">
        <v>507</v>
      </c>
      <c r="K494" t="s">
        <v>508</v>
      </c>
      <c r="N494">
        <v>7.8</v>
      </c>
      <c r="O494" t="s">
        <v>42</v>
      </c>
      <c r="P494" t="s">
        <v>668</v>
      </c>
      <c r="Q494">
        <v>7.5</v>
      </c>
      <c r="R494" t="s">
        <v>42</v>
      </c>
      <c r="S494" t="s">
        <v>669</v>
      </c>
      <c r="T494" t="s">
        <v>285</v>
      </c>
      <c r="U494" t="b">
        <v>1</v>
      </c>
      <c r="W494" s="2">
        <v>45943.619479166657</v>
      </c>
      <c r="X494" s="2">
        <v>45548.26054398148</v>
      </c>
      <c r="Y494" s="2">
        <v>45734.636018518519</v>
      </c>
      <c r="Z494" t="s">
        <v>670</v>
      </c>
      <c r="AA494" t="s">
        <v>671</v>
      </c>
      <c r="AB494" t="s">
        <v>85</v>
      </c>
      <c r="AC494" t="s">
        <v>170</v>
      </c>
      <c r="AD494"/>
      <c r="AE494" t="s">
        <v>1055</v>
      </c>
    </row>
    <row r="495" spans="1:31" hidden="1" x14ac:dyDescent="0.25">
      <c r="A495" t="s">
        <v>672</v>
      </c>
      <c r="B495" s="1" t="s">
        <v>673</v>
      </c>
      <c r="C495" t="s">
        <v>674</v>
      </c>
      <c r="D495" s="1" t="s">
        <v>675</v>
      </c>
      <c r="E495" t="s">
        <v>1054</v>
      </c>
      <c r="F495" t="s">
        <v>667</v>
      </c>
      <c r="G495" t="s">
        <v>37</v>
      </c>
      <c r="H495" t="s">
        <v>105</v>
      </c>
      <c r="I495" t="s">
        <v>39</v>
      </c>
      <c r="J495" t="s">
        <v>507</v>
      </c>
      <c r="K495" t="s">
        <v>508</v>
      </c>
      <c r="N495">
        <v>7.8</v>
      </c>
      <c r="O495" t="s">
        <v>42</v>
      </c>
      <c r="P495" t="s">
        <v>668</v>
      </c>
      <c r="Q495">
        <v>7.5</v>
      </c>
      <c r="R495" t="s">
        <v>42</v>
      </c>
      <c r="S495" t="s">
        <v>669</v>
      </c>
      <c r="T495" t="s">
        <v>285</v>
      </c>
      <c r="U495" t="b">
        <v>0</v>
      </c>
      <c r="W495" s="2">
        <v>45943.619479166657</v>
      </c>
      <c r="X495" s="2">
        <v>45645.76053240741</v>
      </c>
      <c r="Y495" s="2">
        <v>45667.552187499998</v>
      </c>
      <c r="Z495" t="s">
        <v>676</v>
      </c>
      <c r="AA495" t="s">
        <v>677</v>
      </c>
      <c r="AB495" s="3" t="s">
        <v>4339</v>
      </c>
      <c r="AC495"/>
      <c r="AD495"/>
      <c r="AE495"/>
    </row>
    <row r="496" spans="1:31" x14ac:dyDescent="0.25">
      <c r="A496" t="s">
        <v>662</v>
      </c>
      <c r="B496" s="1" t="s">
        <v>663</v>
      </c>
      <c r="C496" t="s">
        <v>664</v>
      </c>
      <c r="D496" s="1" t="s">
        <v>665</v>
      </c>
      <c r="E496" t="s">
        <v>666</v>
      </c>
      <c r="F496" t="s">
        <v>667</v>
      </c>
      <c r="G496" t="s">
        <v>37</v>
      </c>
      <c r="H496" t="s">
        <v>105</v>
      </c>
      <c r="I496" t="s">
        <v>39</v>
      </c>
      <c r="J496" t="s">
        <v>507</v>
      </c>
      <c r="K496" t="s">
        <v>508</v>
      </c>
      <c r="N496">
        <v>7.8</v>
      </c>
      <c r="O496" t="s">
        <v>42</v>
      </c>
      <c r="P496" t="s">
        <v>668</v>
      </c>
      <c r="Q496">
        <v>7.5</v>
      </c>
      <c r="R496" t="s">
        <v>42</v>
      </c>
      <c r="S496" t="s">
        <v>669</v>
      </c>
      <c r="T496" t="s">
        <v>285</v>
      </c>
      <c r="U496" t="b">
        <v>1</v>
      </c>
      <c r="W496" s="2">
        <v>45943.619479166657</v>
      </c>
      <c r="X496" s="2">
        <v>45548.26054398148</v>
      </c>
      <c r="Y496" s="2">
        <v>45734.636018518519</v>
      </c>
      <c r="Z496" t="s">
        <v>670</v>
      </c>
      <c r="AA496" t="s">
        <v>671</v>
      </c>
      <c r="AB496" t="s">
        <v>85</v>
      </c>
      <c r="AC496" t="s">
        <v>170</v>
      </c>
      <c r="AD496"/>
      <c r="AE496" t="s">
        <v>1055</v>
      </c>
    </row>
    <row r="497" spans="1:31" hidden="1" x14ac:dyDescent="0.25">
      <c r="A497" t="s">
        <v>672</v>
      </c>
      <c r="B497" s="1" t="s">
        <v>673</v>
      </c>
      <c r="C497" t="s">
        <v>674</v>
      </c>
      <c r="D497" s="1" t="s">
        <v>675</v>
      </c>
      <c r="E497" t="s">
        <v>666</v>
      </c>
      <c r="F497" t="s">
        <v>667</v>
      </c>
      <c r="G497" t="s">
        <v>37</v>
      </c>
      <c r="H497" t="s">
        <v>105</v>
      </c>
      <c r="I497" t="s">
        <v>39</v>
      </c>
      <c r="J497" t="s">
        <v>507</v>
      </c>
      <c r="K497" t="s">
        <v>508</v>
      </c>
      <c r="N497">
        <v>7.8</v>
      </c>
      <c r="O497" t="s">
        <v>42</v>
      </c>
      <c r="P497" t="s">
        <v>668</v>
      </c>
      <c r="Q497">
        <v>7.5</v>
      </c>
      <c r="R497" t="s">
        <v>42</v>
      </c>
      <c r="S497" t="s">
        <v>669</v>
      </c>
      <c r="T497" t="s">
        <v>285</v>
      </c>
      <c r="U497" t="b">
        <v>0</v>
      </c>
      <c r="W497" s="2">
        <v>45943.619479166657</v>
      </c>
      <c r="X497" s="2">
        <v>45645.76053240741</v>
      </c>
      <c r="Y497" s="2">
        <v>45667.552187499998</v>
      </c>
      <c r="Z497" t="s">
        <v>676</v>
      </c>
      <c r="AA497" t="s">
        <v>677</v>
      </c>
      <c r="AB497" s="3" t="s">
        <v>4339</v>
      </c>
      <c r="AC497"/>
      <c r="AD497"/>
      <c r="AE497"/>
    </row>
    <row r="498" spans="1:31" hidden="1" x14ac:dyDescent="0.25">
      <c r="A498" t="s">
        <v>758</v>
      </c>
      <c r="B498" s="1" t="s">
        <v>759</v>
      </c>
      <c r="C498" t="s">
        <v>760</v>
      </c>
      <c r="D498" s="1" t="s">
        <v>761</v>
      </c>
      <c r="E498" t="s">
        <v>762</v>
      </c>
      <c r="F498" t="s">
        <v>763</v>
      </c>
      <c r="G498" t="s">
        <v>37</v>
      </c>
      <c r="H498" t="s">
        <v>105</v>
      </c>
      <c r="I498" t="s">
        <v>39</v>
      </c>
      <c r="J498" t="s">
        <v>509</v>
      </c>
      <c r="K498" t="s">
        <v>510</v>
      </c>
      <c r="N498">
        <v>7.8</v>
      </c>
      <c r="O498" t="s">
        <v>42</v>
      </c>
      <c r="P498" t="s">
        <v>682</v>
      </c>
      <c r="Q498">
        <v>7.5</v>
      </c>
      <c r="R498" t="s">
        <v>42</v>
      </c>
      <c r="S498" t="s">
        <v>193</v>
      </c>
      <c r="T498" t="s">
        <v>696</v>
      </c>
      <c r="U498" t="b">
        <v>0</v>
      </c>
      <c r="W498" s="2">
        <v>45943.620092592602</v>
      </c>
      <c r="X498" s="2">
        <v>45824.635694444441</v>
      </c>
      <c r="Y498" s="2">
        <v>45853.598391203697</v>
      </c>
      <c r="Z498" t="s">
        <v>764</v>
      </c>
      <c r="AA498" t="s">
        <v>765</v>
      </c>
      <c r="AB498" s="3" t="s">
        <v>4339</v>
      </c>
      <c r="AC498"/>
      <c r="AD498"/>
      <c r="AE498"/>
    </row>
    <row r="499" spans="1:31" hidden="1" x14ac:dyDescent="0.25">
      <c r="A499" t="s">
        <v>721</v>
      </c>
      <c r="B499" s="1" t="s">
        <v>722</v>
      </c>
      <c r="C499" t="s">
        <v>723</v>
      </c>
      <c r="D499" s="1" t="s">
        <v>724</v>
      </c>
      <c r="E499" t="s">
        <v>725</v>
      </c>
      <c r="F499" t="s">
        <v>927</v>
      </c>
      <c r="G499" t="s">
        <v>37</v>
      </c>
      <c r="H499" t="s">
        <v>105</v>
      </c>
      <c r="I499" t="s">
        <v>39</v>
      </c>
      <c r="J499" t="s">
        <v>509</v>
      </c>
      <c r="K499" t="s">
        <v>510</v>
      </c>
      <c r="N499">
        <v>7.8</v>
      </c>
      <c r="O499" t="s">
        <v>42</v>
      </c>
      <c r="P499" t="s">
        <v>682</v>
      </c>
      <c r="Q499">
        <v>7.5</v>
      </c>
      <c r="R499" t="s">
        <v>42</v>
      </c>
      <c r="S499" t="s">
        <v>193</v>
      </c>
      <c r="T499" t="s">
        <v>727</v>
      </c>
      <c r="U499" t="b">
        <v>1</v>
      </c>
      <c r="W499" s="2">
        <v>45943.620092592602</v>
      </c>
      <c r="X499" s="2">
        <v>45904.446203703701</v>
      </c>
      <c r="Y499" s="2">
        <v>45908.698553240742</v>
      </c>
      <c r="Z499" t="s">
        <v>728</v>
      </c>
      <c r="AA499" t="s">
        <v>729</v>
      </c>
      <c r="AB499" s="3" t="s">
        <v>4339</v>
      </c>
      <c r="AC499"/>
      <c r="AD499"/>
      <c r="AE499"/>
    </row>
    <row r="500" spans="1:31" hidden="1" x14ac:dyDescent="0.25">
      <c r="A500" t="s">
        <v>730</v>
      </c>
      <c r="B500" s="1" t="s">
        <v>731</v>
      </c>
      <c r="C500" t="s">
        <v>732</v>
      </c>
      <c r="D500" s="1" t="s">
        <v>733</v>
      </c>
      <c r="E500" t="s">
        <v>734</v>
      </c>
      <c r="F500" t="s">
        <v>927</v>
      </c>
      <c r="G500" t="s">
        <v>37</v>
      </c>
      <c r="H500" t="s">
        <v>105</v>
      </c>
      <c r="I500" t="s">
        <v>39</v>
      </c>
      <c r="J500" t="s">
        <v>509</v>
      </c>
      <c r="K500" t="s">
        <v>510</v>
      </c>
      <c r="N500">
        <v>7.8</v>
      </c>
      <c r="O500" t="s">
        <v>42</v>
      </c>
      <c r="P500" t="s">
        <v>735</v>
      </c>
      <c r="Q500">
        <v>7.5</v>
      </c>
      <c r="R500" t="s">
        <v>42</v>
      </c>
      <c r="S500" t="s">
        <v>736</v>
      </c>
      <c r="T500" t="s">
        <v>737</v>
      </c>
      <c r="U500" t="b">
        <v>1</v>
      </c>
      <c r="W500" s="2">
        <v>45943.620092592602</v>
      </c>
      <c r="X500" s="2">
        <v>45903.885798611111</v>
      </c>
      <c r="Y500" s="2">
        <v>45908.69902777778</v>
      </c>
      <c r="Z500" t="s">
        <v>728</v>
      </c>
      <c r="AA500" t="s">
        <v>738</v>
      </c>
      <c r="AB500" s="3" t="s">
        <v>4339</v>
      </c>
      <c r="AC500"/>
      <c r="AD500"/>
      <c r="AE500"/>
    </row>
    <row r="501" spans="1:31" hidden="1" x14ac:dyDescent="0.25">
      <c r="A501" t="s">
        <v>751</v>
      </c>
      <c r="B501" s="1" t="s">
        <v>752</v>
      </c>
      <c r="C501" t="s">
        <v>753</v>
      </c>
      <c r="D501" s="1" t="s">
        <v>754</v>
      </c>
      <c r="E501" t="s">
        <v>755</v>
      </c>
      <c r="F501" t="s">
        <v>927</v>
      </c>
      <c r="G501" t="s">
        <v>37</v>
      </c>
      <c r="H501" t="s">
        <v>105</v>
      </c>
      <c r="I501" t="s">
        <v>39</v>
      </c>
      <c r="J501" t="s">
        <v>509</v>
      </c>
      <c r="K501" t="s">
        <v>510</v>
      </c>
      <c r="N501">
        <v>7.8</v>
      </c>
      <c r="O501" t="s">
        <v>42</v>
      </c>
      <c r="P501" t="s">
        <v>682</v>
      </c>
      <c r="Q501">
        <v>7.5</v>
      </c>
      <c r="R501" t="s">
        <v>42</v>
      </c>
      <c r="S501" t="s">
        <v>193</v>
      </c>
      <c r="T501" t="s">
        <v>696</v>
      </c>
      <c r="U501" t="b">
        <v>1</v>
      </c>
      <c r="W501" s="2">
        <v>45943.620092592602</v>
      </c>
      <c r="X501" s="2">
        <v>45882.635868055557</v>
      </c>
      <c r="Y501" s="2">
        <v>45910.616701388892</v>
      </c>
      <c r="Z501" t="s">
        <v>860</v>
      </c>
      <c r="AA501" t="s">
        <v>757</v>
      </c>
      <c r="AB501" s="3" t="s">
        <v>4339</v>
      </c>
      <c r="AC501"/>
      <c r="AD501"/>
      <c r="AE501"/>
    </row>
    <row r="502" spans="1:31" hidden="1" x14ac:dyDescent="0.25">
      <c r="A502" t="s">
        <v>739</v>
      </c>
      <c r="B502" s="1" t="s">
        <v>740</v>
      </c>
      <c r="C502" t="s">
        <v>741</v>
      </c>
      <c r="D502" s="1" t="s">
        <v>742</v>
      </c>
      <c r="E502" t="s">
        <v>743</v>
      </c>
      <c r="F502" t="s">
        <v>927</v>
      </c>
      <c r="G502" t="s">
        <v>37</v>
      </c>
      <c r="H502" t="s">
        <v>105</v>
      </c>
      <c r="I502" t="s">
        <v>39</v>
      </c>
      <c r="J502" t="s">
        <v>509</v>
      </c>
      <c r="K502" t="s">
        <v>510</v>
      </c>
      <c r="N502">
        <v>7.8</v>
      </c>
      <c r="O502" t="s">
        <v>42</v>
      </c>
      <c r="P502" t="s">
        <v>682</v>
      </c>
      <c r="Q502">
        <v>7.5</v>
      </c>
      <c r="R502" t="s">
        <v>42</v>
      </c>
      <c r="S502" t="s">
        <v>193</v>
      </c>
      <c r="T502" t="s">
        <v>301</v>
      </c>
      <c r="U502" t="b">
        <v>1</v>
      </c>
      <c r="W502" s="2">
        <v>45943.620092592602</v>
      </c>
      <c r="X502" s="2">
        <v>45698.927523148152</v>
      </c>
      <c r="Y502" s="2">
        <v>45905.722361111111</v>
      </c>
      <c r="Z502" t="s">
        <v>744</v>
      </c>
      <c r="AA502" t="s">
        <v>745</v>
      </c>
      <c r="AB502" s="3" t="s">
        <v>4339</v>
      </c>
      <c r="AC502"/>
      <c r="AD502"/>
      <c r="AE502"/>
    </row>
    <row r="503" spans="1:31" hidden="1" x14ac:dyDescent="0.25">
      <c r="A503" t="s">
        <v>758</v>
      </c>
      <c r="B503" s="1" t="s">
        <v>759</v>
      </c>
      <c r="C503" t="s">
        <v>760</v>
      </c>
      <c r="D503" s="1" t="s">
        <v>761</v>
      </c>
      <c r="E503" t="s">
        <v>762</v>
      </c>
      <c r="F503" t="s">
        <v>763</v>
      </c>
      <c r="G503" t="s">
        <v>37</v>
      </c>
      <c r="H503" t="s">
        <v>105</v>
      </c>
      <c r="I503" t="s">
        <v>39</v>
      </c>
      <c r="J503" t="s">
        <v>511</v>
      </c>
      <c r="K503" t="s">
        <v>512</v>
      </c>
      <c r="N503">
        <v>7.8</v>
      </c>
      <c r="O503" t="s">
        <v>42</v>
      </c>
      <c r="P503" t="s">
        <v>682</v>
      </c>
      <c r="Q503">
        <v>7.5</v>
      </c>
      <c r="R503" t="s">
        <v>42</v>
      </c>
      <c r="S503" t="s">
        <v>193</v>
      </c>
      <c r="T503" t="s">
        <v>696</v>
      </c>
      <c r="U503" t="b">
        <v>0</v>
      </c>
      <c r="W503" s="2">
        <v>45943.620104166657</v>
      </c>
      <c r="X503" s="2">
        <v>45824.635694444441</v>
      </c>
      <c r="Y503" s="2">
        <v>45853.598391203697</v>
      </c>
      <c r="Z503" t="s">
        <v>764</v>
      </c>
      <c r="AA503" t="s">
        <v>765</v>
      </c>
      <c r="AB503" s="3" t="s">
        <v>4339</v>
      </c>
      <c r="AC503"/>
      <c r="AD503"/>
      <c r="AE503"/>
    </row>
    <row r="504" spans="1:31" hidden="1" x14ac:dyDescent="0.25">
      <c r="A504" t="s">
        <v>721</v>
      </c>
      <c r="B504" s="1" t="s">
        <v>722</v>
      </c>
      <c r="C504" t="s">
        <v>723</v>
      </c>
      <c r="D504" s="1" t="s">
        <v>724</v>
      </c>
      <c r="E504" t="s">
        <v>725</v>
      </c>
      <c r="F504" t="s">
        <v>927</v>
      </c>
      <c r="G504" t="s">
        <v>37</v>
      </c>
      <c r="H504" t="s">
        <v>105</v>
      </c>
      <c r="I504" t="s">
        <v>39</v>
      </c>
      <c r="J504" t="s">
        <v>511</v>
      </c>
      <c r="K504" t="s">
        <v>512</v>
      </c>
      <c r="N504">
        <v>7.8</v>
      </c>
      <c r="O504" t="s">
        <v>42</v>
      </c>
      <c r="P504" t="s">
        <v>682</v>
      </c>
      <c r="Q504">
        <v>7.5</v>
      </c>
      <c r="R504" t="s">
        <v>42</v>
      </c>
      <c r="S504" t="s">
        <v>193</v>
      </c>
      <c r="T504" t="s">
        <v>727</v>
      </c>
      <c r="U504" t="b">
        <v>1</v>
      </c>
      <c r="W504" s="2">
        <v>45943.620104166657</v>
      </c>
      <c r="X504" s="2">
        <v>45904.446203703701</v>
      </c>
      <c r="Y504" s="2">
        <v>45908.698553240742</v>
      </c>
      <c r="Z504" t="s">
        <v>728</v>
      </c>
      <c r="AA504" t="s">
        <v>729</v>
      </c>
      <c r="AB504" s="3" t="s">
        <v>4339</v>
      </c>
      <c r="AC504"/>
      <c r="AD504"/>
      <c r="AE504"/>
    </row>
    <row r="505" spans="1:31" hidden="1" x14ac:dyDescent="0.25">
      <c r="A505" t="s">
        <v>730</v>
      </c>
      <c r="B505" s="1" t="s">
        <v>731</v>
      </c>
      <c r="C505" t="s">
        <v>732</v>
      </c>
      <c r="D505" s="1" t="s">
        <v>733</v>
      </c>
      <c r="E505" t="s">
        <v>734</v>
      </c>
      <c r="F505" t="s">
        <v>927</v>
      </c>
      <c r="G505" t="s">
        <v>37</v>
      </c>
      <c r="H505" t="s">
        <v>105</v>
      </c>
      <c r="I505" t="s">
        <v>39</v>
      </c>
      <c r="J505" t="s">
        <v>511</v>
      </c>
      <c r="K505" t="s">
        <v>512</v>
      </c>
      <c r="N505">
        <v>7.8</v>
      </c>
      <c r="O505" t="s">
        <v>42</v>
      </c>
      <c r="P505" t="s">
        <v>735</v>
      </c>
      <c r="Q505">
        <v>7.5</v>
      </c>
      <c r="R505" t="s">
        <v>42</v>
      </c>
      <c r="S505" t="s">
        <v>736</v>
      </c>
      <c r="T505" t="s">
        <v>737</v>
      </c>
      <c r="U505" t="b">
        <v>1</v>
      </c>
      <c r="W505" s="2">
        <v>45943.620104166657</v>
      </c>
      <c r="X505" s="2">
        <v>45903.885798611111</v>
      </c>
      <c r="Y505" s="2">
        <v>45908.69902777778</v>
      </c>
      <c r="Z505" t="s">
        <v>728</v>
      </c>
      <c r="AA505" t="s">
        <v>738</v>
      </c>
      <c r="AB505" s="3" t="s">
        <v>4339</v>
      </c>
      <c r="AC505"/>
      <c r="AD505"/>
      <c r="AE505"/>
    </row>
    <row r="506" spans="1:31" hidden="1" x14ac:dyDescent="0.25">
      <c r="A506" t="s">
        <v>751</v>
      </c>
      <c r="B506" s="1" t="s">
        <v>752</v>
      </c>
      <c r="C506" t="s">
        <v>753</v>
      </c>
      <c r="D506" s="1" t="s">
        <v>754</v>
      </c>
      <c r="E506" t="s">
        <v>755</v>
      </c>
      <c r="F506" t="s">
        <v>927</v>
      </c>
      <c r="G506" t="s">
        <v>37</v>
      </c>
      <c r="H506" t="s">
        <v>105</v>
      </c>
      <c r="I506" t="s">
        <v>39</v>
      </c>
      <c r="J506" t="s">
        <v>511</v>
      </c>
      <c r="K506" t="s">
        <v>512</v>
      </c>
      <c r="N506">
        <v>7.8</v>
      </c>
      <c r="O506" t="s">
        <v>42</v>
      </c>
      <c r="P506" t="s">
        <v>682</v>
      </c>
      <c r="Q506">
        <v>7.5</v>
      </c>
      <c r="R506" t="s">
        <v>42</v>
      </c>
      <c r="S506" t="s">
        <v>193</v>
      </c>
      <c r="T506" t="s">
        <v>696</v>
      </c>
      <c r="U506" t="b">
        <v>1</v>
      </c>
      <c r="W506" s="2">
        <v>45943.620104166657</v>
      </c>
      <c r="X506" s="2">
        <v>45882.635868055557</v>
      </c>
      <c r="Y506" s="2">
        <v>45910.616701388892</v>
      </c>
      <c r="Z506" t="s">
        <v>860</v>
      </c>
      <c r="AA506" t="s">
        <v>757</v>
      </c>
      <c r="AB506" s="3" t="s">
        <v>4339</v>
      </c>
      <c r="AC506"/>
      <c r="AD506"/>
      <c r="AE506"/>
    </row>
    <row r="507" spans="1:31" hidden="1" x14ac:dyDescent="0.25">
      <c r="A507" t="s">
        <v>739</v>
      </c>
      <c r="B507" s="1" t="s">
        <v>740</v>
      </c>
      <c r="C507" t="s">
        <v>741</v>
      </c>
      <c r="D507" s="1" t="s">
        <v>742</v>
      </c>
      <c r="E507" t="s">
        <v>743</v>
      </c>
      <c r="F507" t="s">
        <v>927</v>
      </c>
      <c r="G507" t="s">
        <v>37</v>
      </c>
      <c r="H507" t="s">
        <v>105</v>
      </c>
      <c r="I507" t="s">
        <v>39</v>
      </c>
      <c r="J507" t="s">
        <v>511</v>
      </c>
      <c r="K507" t="s">
        <v>512</v>
      </c>
      <c r="N507">
        <v>7.8</v>
      </c>
      <c r="O507" t="s">
        <v>42</v>
      </c>
      <c r="P507" t="s">
        <v>682</v>
      </c>
      <c r="Q507">
        <v>7.5</v>
      </c>
      <c r="R507" t="s">
        <v>42</v>
      </c>
      <c r="S507" t="s">
        <v>193</v>
      </c>
      <c r="T507" t="s">
        <v>301</v>
      </c>
      <c r="U507" t="b">
        <v>1</v>
      </c>
      <c r="W507" s="2">
        <v>45943.620104166657</v>
      </c>
      <c r="X507" s="2">
        <v>45698.927523148152</v>
      </c>
      <c r="Y507" s="2">
        <v>45905.722361111111</v>
      </c>
      <c r="Z507" t="s">
        <v>744</v>
      </c>
      <c r="AA507" t="s">
        <v>745</v>
      </c>
      <c r="AB507" s="3" t="s">
        <v>4339</v>
      </c>
      <c r="AC507"/>
      <c r="AD507"/>
      <c r="AE507"/>
    </row>
    <row r="508" spans="1:31" hidden="1" x14ac:dyDescent="0.25">
      <c r="A508" t="s">
        <v>1056</v>
      </c>
      <c r="B508" s="1" t="s">
        <v>1057</v>
      </c>
      <c r="C508" t="s">
        <v>1058</v>
      </c>
      <c r="D508" s="1" t="s">
        <v>1059</v>
      </c>
      <c r="E508" t="s">
        <v>1060</v>
      </c>
      <c r="F508" t="s">
        <v>1061</v>
      </c>
      <c r="G508" t="s">
        <v>178</v>
      </c>
      <c r="H508" t="s">
        <v>38</v>
      </c>
      <c r="I508" t="s">
        <v>179</v>
      </c>
      <c r="J508" t="s">
        <v>180</v>
      </c>
      <c r="K508" t="s">
        <v>181</v>
      </c>
      <c r="N508">
        <v>7.8</v>
      </c>
      <c r="O508" t="s">
        <v>42</v>
      </c>
      <c r="P508" t="s">
        <v>682</v>
      </c>
      <c r="Q508">
        <v>7.5</v>
      </c>
      <c r="R508" t="s">
        <v>42</v>
      </c>
      <c r="S508" t="s">
        <v>193</v>
      </c>
      <c r="T508" t="s">
        <v>1062</v>
      </c>
      <c r="U508" t="b">
        <v>1</v>
      </c>
      <c r="W508" s="2">
        <v>45943.619872685187</v>
      </c>
      <c r="X508" s="2">
        <v>45426.654722222222</v>
      </c>
      <c r="Y508" s="2">
        <v>45873.601782407408</v>
      </c>
      <c r="Z508" t="s">
        <v>1063</v>
      </c>
      <c r="AA508" t="s">
        <v>1064</v>
      </c>
      <c r="AB508" s="3" t="s">
        <v>4339</v>
      </c>
      <c r="AC508"/>
      <c r="AD508"/>
      <c r="AE508"/>
    </row>
    <row r="509" spans="1:31" hidden="1" x14ac:dyDescent="0.25">
      <c r="A509" t="s">
        <v>847</v>
      </c>
      <c r="B509" s="1" t="s">
        <v>848</v>
      </c>
      <c r="C509" t="s">
        <v>849</v>
      </c>
      <c r="D509" s="1" t="s">
        <v>850</v>
      </c>
      <c r="E509" t="s">
        <v>851</v>
      </c>
      <c r="F509" t="s">
        <v>1065</v>
      </c>
      <c r="G509" t="s">
        <v>178</v>
      </c>
      <c r="H509" t="s">
        <v>38</v>
      </c>
      <c r="I509" t="s">
        <v>179</v>
      </c>
      <c r="J509" t="s">
        <v>180</v>
      </c>
      <c r="K509" t="s">
        <v>181</v>
      </c>
      <c r="N509">
        <v>7.8</v>
      </c>
      <c r="O509" t="s">
        <v>42</v>
      </c>
      <c r="P509" t="s">
        <v>668</v>
      </c>
      <c r="Q509">
        <v>7.4</v>
      </c>
      <c r="R509" t="s">
        <v>42</v>
      </c>
      <c r="S509" t="s">
        <v>855</v>
      </c>
      <c r="T509" t="s">
        <v>285</v>
      </c>
      <c r="U509" t="b">
        <v>0</v>
      </c>
      <c r="W509" s="2">
        <v>45943.619872685187</v>
      </c>
      <c r="X509" s="2">
        <v>45372.843854166669</v>
      </c>
      <c r="Y509" s="2">
        <v>45372.949340277781</v>
      </c>
      <c r="Z509" t="s">
        <v>852</v>
      </c>
      <c r="AA509" t="s">
        <v>856</v>
      </c>
      <c r="AB509" s="3" t="s">
        <v>4339</v>
      </c>
      <c r="AC509"/>
      <c r="AD509"/>
      <c r="AE509"/>
    </row>
    <row r="510" spans="1:31" hidden="1" x14ac:dyDescent="0.25">
      <c r="A510" t="s">
        <v>1066</v>
      </c>
      <c r="B510" s="1" t="s">
        <v>1067</v>
      </c>
      <c r="C510" t="s">
        <v>1068</v>
      </c>
      <c r="D510" s="1" t="s">
        <v>1069</v>
      </c>
      <c r="E510" t="s">
        <v>1070</v>
      </c>
      <c r="F510" t="s">
        <v>1071</v>
      </c>
      <c r="G510" t="s">
        <v>126</v>
      </c>
      <c r="H510" t="s">
        <v>38</v>
      </c>
      <c r="I510" t="s">
        <v>243</v>
      </c>
      <c r="J510" t="s">
        <v>180</v>
      </c>
      <c r="K510" t="s">
        <v>181</v>
      </c>
      <c r="N510">
        <v>7.8</v>
      </c>
      <c r="O510" t="s">
        <v>42</v>
      </c>
      <c r="P510" t="s">
        <v>735</v>
      </c>
      <c r="Q510">
        <v>7.5</v>
      </c>
      <c r="R510" t="s">
        <v>42</v>
      </c>
      <c r="S510" t="s">
        <v>736</v>
      </c>
      <c r="T510" t="s">
        <v>1072</v>
      </c>
      <c r="U510" t="b">
        <v>1</v>
      </c>
      <c r="W510" s="2">
        <v>45943.619872685187</v>
      </c>
      <c r="X510" s="2">
        <v>45121.843854166669</v>
      </c>
      <c r="Y510" s="2">
        <v>45540.673032407409</v>
      </c>
      <c r="Z510" t="s">
        <v>1073</v>
      </c>
      <c r="AA510" t="s">
        <v>1074</v>
      </c>
      <c r="AB510" s="3" t="s">
        <v>4339</v>
      </c>
      <c r="AC510"/>
      <c r="AD510"/>
      <c r="AE510"/>
    </row>
    <row r="511" spans="1:31" hidden="1" x14ac:dyDescent="0.25">
      <c r="A511" t="s">
        <v>1075</v>
      </c>
      <c r="B511" s="1" t="s">
        <v>1076</v>
      </c>
      <c r="C511" t="s">
        <v>1077</v>
      </c>
      <c r="D511" s="1" t="s">
        <v>1078</v>
      </c>
      <c r="E511" t="s">
        <v>1070</v>
      </c>
      <c r="F511" t="s">
        <v>1071</v>
      </c>
      <c r="G511" t="s">
        <v>126</v>
      </c>
      <c r="H511" t="s">
        <v>38</v>
      </c>
      <c r="I511" t="s">
        <v>243</v>
      </c>
      <c r="J511" t="s">
        <v>180</v>
      </c>
      <c r="K511" t="s">
        <v>181</v>
      </c>
      <c r="N511">
        <v>7.8</v>
      </c>
      <c r="O511" t="s">
        <v>42</v>
      </c>
      <c r="P511" t="s">
        <v>682</v>
      </c>
      <c r="Q511">
        <v>7.5</v>
      </c>
      <c r="R511" t="s">
        <v>42</v>
      </c>
      <c r="S511" t="s">
        <v>717</v>
      </c>
      <c r="T511" t="s">
        <v>1079</v>
      </c>
      <c r="U511" t="b">
        <v>1</v>
      </c>
      <c r="W511" s="2">
        <v>45943.619872685187</v>
      </c>
      <c r="X511" s="2">
        <v>45259.802164351851</v>
      </c>
      <c r="Y511" s="2">
        <v>45540.673032407409</v>
      </c>
      <c r="Z511" t="s">
        <v>1080</v>
      </c>
      <c r="AA511" t="s">
        <v>1081</v>
      </c>
      <c r="AB511" s="3" t="s">
        <v>4339</v>
      </c>
      <c r="AC511"/>
      <c r="AD511"/>
      <c r="AE511"/>
    </row>
    <row r="512" spans="1:31" hidden="1" x14ac:dyDescent="0.25">
      <c r="A512" t="s">
        <v>1082</v>
      </c>
      <c r="B512" s="1" t="s">
        <v>1083</v>
      </c>
      <c r="C512" t="s">
        <v>1084</v>
      </c>
      <c r="D512" s="1" t="s">
        <v>1085</v>
      </c>
      <c r="E512" t="s">
        <v>1070</v>
      </c>
      <c r="F512" t="s">
        <v>1071</v>
      </c>
      <c r="G512" t="s">
        <v>126</v>
      </c>
      <c r="H512" t="s">
        <v>38</v>
      </c>
      <c r="I512" t="s">
        <v>243</v>
      </c>
      <c r="J512" t="s">
        <v>180</v>
      </c>
      <c r="K512" t="s">
        <v>181</v>
      </c>
      <c r="N512">
        <v>7.8</v>
      </c>
      <c r="O512" t="s">
        <v>42</v>
      </c>
      <c r="P512" t="s">
        <v>668</v>
      </c>
      <c r="Q512">
        <v>7.5</v>
      </c>
      <c r="R512" t="s">
        <v>42</v>
      </c>
      <c r="S512" t="s">
        <v>669</v>
      </c>
      <c r="T512" t="s">
        <v>1086</v>
      </c>
      <c r="U512" t="b">
        <v>0</v>
      </c>
      <c r="W512" s="2">
        <v>45943.619872685187</v>
      </c>
      <c r="X512" s="2">
        <v>45327.88554398148</v>
      </c>
      <c r="Y512" s="2">
        <v>45562.802187499998</v>
      </c>
      <c r="Z512" t="s">
        <v>1087</v>
      </c>
      <c r="AA512" t="s">
        <v>1088</v>
      </c>
      <c r="AB512" s="3" t="s">
        <v>4339</v>
      </c>
      <c r="AC512"/>
      <c r="AD512"/>
      <c r="AE512"/>
    </row>
    <row r="513" spans="1:31" hidden="1" x14ac:dyDescent="0.25">
      <c r="A513" t="s">
        <v>1089</v>
      </c>
      <c r="B513" s="1" t="s">
        <v>1090</v>
      </c>
      <c r="C513" t="s">
        <v>1091</v>
      </c>
      <c r="D513" s="1" t="s">
        <v>1092</v>
      </c>
      <c r="E513" t="s">
        <v>1070</v>
      </c>
      <c r="F513" t="s">
        <v>1071</v>
      </c>
      <c r="G513" t="s">
        <v>126</v>
      </c>
      <c r="H513" t="s">
        <v>38</v>
      </c>
      <c r="I513" t="s">
        <v>243</v>
      </c>
      <c r="J513" t="s">
        <v>180</v>
      </c>
      <c r="K513" t="s">
        <v>181</v>
      </c>
      <c r="N513">
        <v>7.8</v>
      </c>
      <c r="O513" t="s">
        <v>42</v>
      </c>
      <c r="P513" t="s">
        <v>682</v>
      </c>
      <c r="Q513">
        <v>7.5</v>
      </c>
      <c r="R513" t="s">
        <v>42</v>
      </c>
      <c r="S513" t="s">
        <v>193</v>
      </c>
      <c r="T513" t="s">
        <v>1079</v>
      </c>
      <c r="U513" t="b">
        <v>1</v>
      </c>
      <c r="W513" s="2">
        <v>45943.619872685187</v>
      </c>
      <c r="X513" s="2">
        <v>45343.718854166669</v>
      </c>
      <c r="Y513" s="2">
        <v>45693.923148148147</v>
      </c>
      <c r="Z513" t="s">
        <v>1093</v>
      </c>
      <c r="AA513" t="s">
        <v>1094</v>
      </c>
      <c r="AB513" s="3" t="s">
        <v>4339</v>
      </c>
      <c r="AC513"/>
      <c r="AD513"/>
      <c r="AE513"/>
    </row>
    <row r="514" spans="1:31" hidden="1" x14ac:dyDescent="0.25">
      <c r="A514" t="s">
        <v>758</v>
      </c>
      <c r="B514" s="1" t="s">
        <v>759</v>
      </c>
      <c r="C514" t="s">
        <v>760</v>
      </c>
      <c r="D514" s="1" t="s">
        <v>761</v>
      </c>
      <c r="E514" t="s">
        <v>762</v>
      </c>
      <c r="F514" t="s">
        <v>763</v>
      </c>
      <c r="G514" t="s">
        <v>37</v>
      </c>
      <c r="H514" t="s">
        <v>105</v>
      </c>
      <c r="I514" t="s">
        <v>39</v>
      </c>
      <c r="J514" t="s">
        <v>514</v>
      </c>
      <c r="K514" t="s">
        <v>515</v>
      </c>
      <c r="N514">
        <v>7.8</v>
      </c>
      <c r="O514" t="s">
        <v>42</v>
      </c>
      <c r="P514" t="s">
        <v>682</v>
      </c>
      <c r="Q514">
        <v>7.5</v>
      </c>
      <c r="R514" t="s">
        <v>42</v>
      </c>
      <c r="S514" t="s">
        <v>193</v>
      </c>
      <c r="T514" t="s">
        <v>696</v>
      </c>
      <c r="U514" t="b">
        <v>0</v>
      </c>
      <c r="W514" s="2">
        <v>45943.620486111111</v>
      </c>
      <c r="X514" s="2">
        <v>45824.635694444441</v>
      </c>
      <c r="Y514" s="2">
        <v>45853.598391203697</v>
      </c>
      <c r="Z514" t="s">
        <v>764</v>
      </c>
      <c r="AA514" t="s">
        <v>765</v>
      </c>
      <c r="AB514" s="3" t="s">
        <v>4339</v>
      </c>
      <c r="AC514"/>
      <c r="AD514"/>
      <c r="AE514"/>
    </row>
    <row r="515" spans="1:31" hidden="1" x14ac:dyDescent="0.25">
      <c r="A515" t="s">
        <v>721</v>
      </c>
      <c r="B515" s="1" t="s">
        <v>722</v>
      </c>
      <c r="C515" t="s">
        <v>723</v>
      </c>
      <c r="D515" s="1" t="s">
        <v>724</v>
      </c>
      <c r="E515" t="s">
        <v>725</v>
      </c>
      <c r="F515" t="s">
        <v>927</v>
      </c>
      <c r="G515" t="s">
        <v>37</v>
      </c>
      <c r="H515" t="s">
        <v>105</v>
      </c>
      <c r="I515" t="s">
        <v>39</v>
      </c>
      <c r="J515" t="s">
        <v>514</v>
      </c>
      <c r="K515" t="s">
        <v>515</v>
      </c>
      <c r="N515">
        <v>7.8</v>
      </c>
      <c r="O515" t="s">
        <v>42</v>
      </c>
      <c r="P515" t="s">
        <v>682</v>
      </c>
      <c r="Q515">
        <v>7.5</v>
      </c>
      <c r="R515" t="s">
        <v>42</v>
      </c>
      <c r="S515" t="s">
        <v>193</v>
      </c>
      <c r="T515" t="s">
        <v>727</v>
      </c>
      <c r="U515" t="b">
        <v>1</v>
      </c>
      <c r="W515" s="2">
        <v>45943.620486111111</v>
      </c>
      <c r="X515" s="2">
        <v>45904.446203703701</v>
      </c>
      <c r="Y515" s="2">
        <v>45908.698553240742</v>
      </c>
      <c r="Z515" t="s">
        <v>728</v>
      </c>
      <c r="AA515" t="s">
        <v>729</v>
      </c>
      <c r="AB515" s="3" t="s">
        <v>4339</v>
      </c>
      <c r="AC515"/>
      <c r="AD515"/>
      <c r="AE515"/>
    </row>
    <row r="516" spans="1:31" hidden="1" x14ac:dyDescent="0.25">
      <c r="A516" t="s">
        <v>730</v>
      </c>
      <c r="B516" s="1" t="s">
        <v>731</v>
      </c>
      <c r="C516" t="s">
        <v>732</v>
      </c>
      <c r="D516" s="1" t="s">
        <v>733</v>
      </c>
      <c r="E516" t="s">
        <v>734</v>
      </c>
      <c r="F516" t="s">
        <v>927</v>
      </c>
      <c r="G516" t="s">
        <v>37</v>
      </c>
      <c r="H516" t="s">
        <v>105</v>
      </c>
      <c r="I516" t="s">
        <v>39</v>
      </c>
      <c r="J516" t="s">
        <v>514</v>
      </c>
      <c r="K516" t="s">
        <v>515</v>
      </c>
      <c r="N516">
        <v>7.8</v>
      </c>
      <c r="O516" t="s">
        <v>42</v>
      </c>
      <c r="P516" t="s">
        <v>735</v>
      </c>
      <c r="Q516">
        <v>7.5</v>
      </c>
      <c r="R516" t="s">
        <v>42</v>
      </c>
      <c r="S516" t="s">
        <v>736</v>
      </c>
      <c r="T516" t="s">
        <v>737</v>
      </c>
      <c r="U516" t="b">
        <v>1</v>
      </c>
      <c r="W516" s="2">
        <v>45943.620486111111</v>
      </c>
      <c r="X516" s="2">
        <v>45903.885798611111</v>
      </c>
      <c r="Y516" s="2">
        <v>45908.69902777778</v>
      </c>
      <c r="Z516" t="s">
        <v>728</v>
      </c>
      <c r="AA516" t="s">
        <v>738</v>
      </c>
      <c r="AB516" s="3" t="s">
        <v>4339</v>
      </c>
      <c r="AC516"/>
      <c r="AD516"/>
      <c r="AE516"/>
    </row>
    <row r="517" spans="1:31" hidden="1" x14ac:dyDescent="0.25">
      <c r="A517" t="s">
        <v>751</v>
      </c>
      <c r="B517" s="1" t="s">
        <v>752</v>
      </c>
      <c r="C517" t="s">
        <v>753</v>
      </c>
      <c r="D517" s="1" t="s">
        <v>754</v>
      </c>
      <c r="E517" t="s">
        <v>755</v>
      </c>
      <c r="F517" t="s">
        <v>927</v>
      </c>
      <c r="G517" t="s">
        <v>37</v>
      </c>
      <c r="H517" t="s">
        <v>105</v>
      </c>
      <c r="I517" t="s">
        <v>39</v>
      </c>
      <c r="J517" t="s">
        <v>514</v>
      </c>
      <c r="K517" t="s">
        <v>515</v>
      </c>
      <c r="N517">
        <v>7.8</v>
      </c>
      <c r="O517" t="s">
        <v>42</v>
      </c>
      <c r="P517" t="s">
        <v>682</v>
      </c>
      <c r="Q517">
        <v>7.5</v>
      </c>
      <c r="R517" t="s">
        <v>42</v>
      </c>
      <c r="S517" t="s">
        <v>193</v>
      </c>
      <c r="T517" t="s">
        <v>696</v>
      </c>
      <c r="U517" t="b">
        <v>1</v>
      </c>
      <c r="W517" s="2">
        <v>45943.620486111111</v>
      </c>
      <c r="X517" s="2">
        <v>45882.635868055557</v>
      </c>
      <c r="Y517" s="2">
        <v>45910.616701388892</v>
      </c>
      <c r="Z517" t="s">
        <v>860</v>
      </c>
      <c r="AA517" t="s">
        <v>757</v>
      </c>
      <c r="AB517" s="3" t="s">
        <v>4339</v>
      </c>
      <c r="AC517"/>
      <c r="AD517"/>
      <c r="AE517"/>
    </row>
    <row r="518" spans="1:31" hidden="1" x14ac:dyDescent="0.25">
      <c r="A518" t="s">
        <v>739</v>
      </c>
      <c r="B518" s="1" t="s">
        <v>740</v>
      </c>
      <c r="C518" t="s">
        <v>741</v>
      </c>
      <c r="D518" s="1" t="s">
        <v>742</v>
      </c>
      <c r="E518" t="s">
        <v>743</v>
      </c>
      <c r="F518" t="s">
        <v>927</v>
      </c>
      <c r="G518" t="s">
        <v>37</v>
      </c>
      <c r="H518" t="s">
        <v>105</v>
      </c>
      <c r="I518" t="s">
        <v>39</v>
      </c>
      <c r="J518" t="s">
        <v>514</v>
      </c>
      <c r="K518" t="s">
        <v>515</v>
      </c>
      <c r="N518">
        <v>7.8</v>
      </c>
      <c r="O518" t="s">
        <v>42</v>
      </c>
      <c r="P518" t="s">
        <v>682</v>
      </c>
      <c r="Q518">
        <v>7.5</v>
      </c>
      <c r="R518" t="s">
        <v>42</v>
      </c>
      <c r="S518" t="s">
        <v>193</v>
      </c>
      <c r="T518" t="s">
        <v>301</v>
      </c>
      <c r="U518" t="b">
        <v>1</v>
      </c>
      <c r="W518" s="2">
        <v>45943.620486111111</v>
      </c>
      <c r="X518" s="2">
        <v>45698.927523148152</v>
      </c>
      <c r="Y518" s="2">
        <v>45905.722361111111</v>
      </c>
      <c r="Z518" t="s">
        <v>744</v>
      </c>
      <c r="AA518" t="s">
        <v>745</v>
      </c>
      <c r="AB518" s="3" t="s">
        <v>4339</v>
      </c>
      <c r="AC518"/>
      <c r="AD518"/>
      <c r="AE518"/>
    </row>
    <row r="519" spans="1:31" hidden="1" x14ac:dyDescent="0.25">
      <c r="A519" t="s">
        <v>758</v>
      </c>
      <c r="B519" s="1" t="s">
        <v>759</v>
      </c>
      <c r="C519" t="s">
        <v>760</v>
      </c>
      <c r="D519" s="1" t="s">
        <v>761</v>
      </c>
      <c r="E519" t="s">
        <v>762</v>
      </c>
      <c r="F519" t="s">
        <v>763</v>
      </c>
      <c r="G519" t="s">
        <v>37</v>
      </c>
      <c r="H519" t="s">
        <v>105</v>
      </c>
      <c r="I519" t="s">
        <v>39</v>
      </c>
      <c r="J519" t="s">
        <v>516</v>
      </c>
      <c r="K519" t="s">
        <v>517</v>
      </c>
      <c r="N519">
        <v>7.8</v>
      </c>
      <c r="O519" t="s">
        <v>42</v>
      </c>
      <c r="P519" t="s">
        <v>682</v>
      </c>
      <c r="Q519">
        <v>7.5</v>
      </c>
      <c r="R519" t="s">
        <v>42</v>
      </c>
      <c r="S519" t="s">
        <v>193</v>
      </c>
      <c r="T519" t="s">
        <v>696</v>
      </c>
      <c r="U519" t="b">
        <v>0</v>
      </c>
      <c r="W519" s="2">
        <v>45943.620613425926</v>
      </c>
      <c r="X519" s="2">
        <v>45824.635694444441</v>
      </c>
      <c r="Y519" s="2">
        <v>45853.598391203697</v>
      </c>
      <c r="Z519" t="s">
        <v>764</v>
      </c>
      <c r="AA519" t="s">
        <v>765</v>
      </c>
      <c r="AB519" s="3" t="s">
        <v>4339</v>
      </c>
      <c r="AC519"/>
      <c r="AD519"/>
      <c r="AE519"/>
    </row>
    <row r="520" spans="1:31" hidden="1" x14ac:dyDescent="0.25">
      <c r="A520" t="s">
        <v>721</v>
      </c>
      <c r="B520" s="1" t="s">
        <v>722</v>
      </c>
      <c r="C520" t="s">
        <v>723</v>
      </c>
      <c r="D520" s="1" t="s">
        <v>724</v>
      </c>
      <c r="E520" t="s">
        <v>725</v>
      </c>
      <c r="F520" t="s">
        <v>927</v>
      </c>
      <c r="G520" t="s">
        <v>37</v>
      </c>
      <c r="H520" t="s">
        <v>105</v>
      </c>
      <c r="I520" t="s">
        <v>39</v>
      </c>
      <c r="J520" t="s">
        <v>516</v>
      </c>
      <c r="K520" t="s">
        <v>517</v>
      </c>
      <c r="N520">
        <v>7.8</v>
      </c>
      <c r="O520" t="s">
        <v>42</v>
      </c>
      <c r="P520" t="s">
        <v>682</v>
      </c>
      <c r="Q520">
        <v>7.5</v>
      </c>
      <c r="R520" t="s">
        <v>42</v>
      </c>
      <c r="S520" t="s">
        <v>193</v>
      </c>
      <c r="T520" t="s">
        <v>727</v>
      </c>
      <c r="U520" t="b">
        <v>1</v>
      </c>
      <c r="W520" s="2">
        <v>45943.620613425926</v>
      </c>
      <c r="X520" s="2">
        <v>45904.446203703701</v>
      </c>
      <c r="Y520" s="2">
        <v>45908.698553240742</v>
      </c>
      <c r="Z520" t="s">
        <v>728</v>
      </c>
      <c r="AA520" t="s">
        <v>729</v>
      </c>
      <c r="AB520" s="3" t="s">
        <v>4339</v>
      </c>
      <c r="AC520"/>
      <c r="AD520"/>
      <c r="AE520"/>
    </row>
    <row r="521" spans="1:31" hidden="1" x14ac:dyDescent="0.25">
      <c r="A521" t="s">
        <v>730</v>
      </c>
      <c r="B521" s="1" t="s">
        <v>731</v>
      </c>
      <c r="C521" t="s">
        <v>732</v>
      </c>
      <c r="D521" s="1" t="s">
        <v>733</v>
      </c>
      <c r="E521" t="s">
        <v>734</v>
      </c>
      <c r="F521" t="s">
        <v>927</v>
      </c>
      <c r="G521" t="s">
        <v>37</v>
      </c>
      <c r="H521" t="s">
        <v>105</v>
      </c>
      <c r="I521" t="s">
        <v>39</v>
      </c>
      <c r="J521" t="s">
        <v>516</v>
      </c>
      <c r="K521" t="s">
        <v>517</v>
      </c>
      <c r="N521">
        <v>7.8</v>
      </c>
      <c r="O521" t="s">
        <v>42</v>
      </c>
      <c r="P521" t="s">
        <v>735</v>
      </c>
      <c r="Q521">
        <v>7.5</v>
      </c>
      <c r="R521" t="s">
        <v>42</v>
      </c>
      <c r="S521" t="s">
        <v>736</v>
      </c>
      <c r="T521" t="s">
        <v>737</v>
      </c>
      <c r="U521" t="b">
        <v>1</v>
      </c>
      <c r="W521" s="2">
        <v>45943.620613425926</v>
      </c>
      <c r="X521" s="2">
        <v>45903.885798611111</v>
      </c>
      <c r="Y521" s="2">
        <v>45908.69902777778</v>
      </c>
      <c r="Z521" t="s">
        <v>728</v>
      </c>
      <c r="AA521" t="s">
        <v>738</v>
      </c>
      <c r="AB521" s="3" t="s">
        <v>4339</v>
      </c>
      <c r="AC521"/>
      <c r="AD521"/>
      <c r="AE521"/>
    </row>
    <row r="522" spans="1:31" hidden="1" x14ac:dyDescent="0.25">
      <c r="A522" t="s">
        <v>751</v>
      </c>
      <c r="B522" s="1" t="s">
        <v>752</v>
      </c>
      <c r="C522" t="s">
        <v>753</v>
      </c>
      <c r="D522" s="1" t="s">
        <v>754</v>
      </c>
      <c r="E522" t="s">
        <v>755</v>
      </c>
      <c r="F522" t="s">
        <v>927</v>
      </c>
      <c r="G522" t="s">
        <v>37</v>
      </c>
      <c r="H522" t="s">
        <v>105</v>
      </c>
      <c r="I522" t="s">
        <v>39</v>
      </c>
      <c r="J522" t="s">
        <v>516</v>
      </c>
      <c r="K522" t="s">
        <v>517</v>
      </c>
      <c r="N522">
        <v>7.8</v>
      </c>
      <c r="O522" t="s">
        <v>42</v>
      </c>
      <c r="P522" t="s">
        <v>682</v>
      </c>
      <c r="Q522">
        <v>7.5</v>
      </c>
      <c r="R522" t="s">
        <v>42</v>
      </c>
      <c r="S522" t="s">
        <v>193</v>
      </c>
      <c r="T522" t="s">
        <v>696</v>
      </c>
      <c r="U522" t="b">
        <v>1</v>
      </c>
      <c r="W522" s="2">
        <v>45943.620613425926</v>
      </c>
      <c r="X522" s="2">
        <v>45882.635868055557</v>
      </c>
      <c r="Y522" s="2">
        <v>45910.616701388892</v>
      </c>
      <c r="Z522" t="s">
        <v>860</v>
      </c>
      <c r="AA522" t="s">
        <v>757</v>
      </c>
      <c r="AB522" s="3" t="s">
        <v>4339</v>
      </c>
      <c r="AC522"/>
      <c r="AD522"/>
      <c r="AE522"/>
    </row>
    <row r="523" spans="1:31" hidden="1" x14ac:dyDescent="0.25">
      <c r="A523" t="s">
        <v>739</v>
      </c>
      <c r="B523" s="1" t="s">
        <v>740</v>
      </c>
      <c r="C523" t="s">
        <v>741</v>
      </c>
      <c r="D523" s="1" t="s">
        <v>742</v>
      </c>
      <c r="E523" t="s">
        <v>743</v>
      </c>
      <c r="F523" t="s">
        <v>927</v>
      </c>
      <c r="G523" t="s">
        <v>37</v>
      </c>
      <c r="H523" t="s">
        <v>105</v>
      </c>
      <c r="I523" t="s">
        <v>39</v>
      </c>
      <c r="J523" t="s">
        <v>516</v>
      </c>
      <c r="K523" t="s">
        <v>517</v>
      </c>
      <c r="N523">
        <v>7.8</v>
      </c>
      <c r="O523" t="s">
        <v>42</v>
      </c>
      <c r="P523" t="s">
        <v>682</v>
      </c>
      <c r="Q523">
        <v>7.5</v>
      </c>
      <c r="R523" t="s">
        <v>42</v>
      </c>
      <c r="S523" t="s">
        <v>193</v>
      </c>
      <c r="T523" t="s">
        <v>301</v>
      </c>
      <c r="U523" t="b">
        <v>1</v>
      </c>
      <c r="W523" s="2">
        <v>45943.620613425926</v>
      </c>
      <c r="X523" s="2">
        <v>45698.927523148152</v>
      </c>
      <c r="Y523" s="2">
        <v>45905.722361111111</v>
      </c>
      <c r="Z523" t="s">
        <v>744</v>
      </c>
      <c r="AA523" t="s">
        <v>745</v>
      </c>
      <c r="AB523" s="3" t="s">
        <v>4339</v>
      </c>
      <c r="AC523"/>
      <c r="AD523"/>
      <c r="AE523"/>
    </row>
    <row r="524" spans="1:31" hidden="1" x14ac:dyDescent="0.25">
      <c r="A524" t="s">
        <v>847</v>
      </c>
      <c r="B524" s="1" t="s">
        <v>848</v>
      </c>
      <c r="C524" t="s">
        <v>849</v>
      </c>
      <c r="D524" s="1" t="s">
        <v>850</v>
      </c>
      <c r="E524" t="s">
        <v>851</v>
      </c>
      <c r="F524" t="s">
        <v>852</v>
      </c>
      <c r="G524" t="s">
        <v>178</v>
      </c>
      <c r="H524" t="s">
        <v>38</v>
      </c>
      <c r="I524" t="s">
        <v>179</v>
      </c>
      <c r="J524" t="s">
        <v>524</v>
      </c>
      <c r="K524" t="s">
        <v>525</v>
      </c>
      <c r="N524">
        <v>7.8</v>
      </c>
      <c r="O524" t="s">
        <v>42</v>
      </c>
      <c r="P524" t="s">
        <v>668</v>
      </c>
      <c r="Q524">
        <v>7.4</v>
      </c>
      <c r="R524" t="s">
        <v>42</v>
      </c>
      <c r="S524" t="s">
        <v>855</v>
      </c>
      <c r="T524" t="s">
        <v>285</v>
      </c>
      <c r="U524" t="b">
        <v>0</v>
      </c>
      <c r="W524" s="2">
        <v>45943.622256944444</v>
      </c>
      <c r="X524" s="2">
        <v>45372.843854166669</v>
      </c>
      <c r="Y524" s="2">
        <v>45372.949340277781</v>
      </c>
      <c r="AA524" t="s">
        <v>856</v>
      </c>
      <c r="AB524" s="3" t="s">
        <v>4339</v>
      </c>
      <c r="AC524"/>
      <c r="AD524"/>
      <c r="AE524"/>
    </row>
    <row r="525" spans="1:31" hidden="1" x14ac:dyDescent="0.25">
      <c r="A525" t="s">
        <v>1095</v>
      </c>
      <c r="B525" s="1" t="s">
        <v>1096</v>
      </c>
      <c r="C525" t="s">
        <v>1097</v>
      </c>
      <c r="D525" s="1" t="s">
        <v>1098</v>
      </c>
      <c r="E525" t="s">
        <v>1099</v>
      </c>
      <c r="F525" t="s">
        <v>1100</v>
      </c>
      <c r="G525" t="s">
        <v>178</v>
      </c>
      <c r="H525" t="s">
        <v>38</v>
      </c>
      <c r="I525" t="s">
        <v>243</v>
      </c>
      <c r="J525" t="s">
        <v>524</v>
      </c>
      <c r="K525" t="s">
        <v>525</v>
      </c>
      <c r="N525">
        <v>7.8</v>
      </c>
      <c r="O525" t="s">
        <v>42</v>
      </c>
      <c r="P525" t="s">
        <v>668</v>
      </c>
      <c r="Q525">
        <v>7.5</v>
      </c>
      <c r="R525" t="s">
        <v>42</v>
      </c>
      <c r="S525" t="s">
        <v>669</v>
      </c>
      <c r="T525" t="s">
        <v>82</v>
      </c>
      <c r="U525" t="b">
        <v>1</v>
      </c>
      <c r="W525" s="2">
        <v>45943.622256944444</v>
      </c>
      <c r="X525" s="2">
        <v>45723.677523148152</v>
      </c>
      <c r="Y525" s="2">
        <v>45922.786365740743</v>
      </c>
      <c r="Z525" t="s">
        <v>1101</v>
      </c>
      <c r="AA525" t="s">
        <v>1102</v>
      </c>
      <c r="AB525" s="3" t="s">
        <v>4339</v>
      </c>
      <c r="AC525"/>
      <c r="AD525"/>
      <c r="AE525"/>
    </row>
    <row r="526" spans="1:31" hidden="1" x14ac:dyDescent="0.25">
      <c r="A526" t="s">
        <v>1103</v>
      </c>
      <c r="B526" s="1" t="s">
        <v>1104</v>
      </c>
      <c r="C526" t="s">
        <v>1105</v>
      </c>
      <c r="D526" s="1" t="s">
        <v>1106</v>
      </c>
      <c r="E526" t="s">
        <v>522</v>
      </c>
      <c r="F526" t="s">
        <v>523</v>
      </c>
      <c r="G526" t="s">
        <v>178</v>
      </c>
      <c r="H526" t="s">
        <v>38</v>
      </c>
      <c r="I526" t="s">
        <v>243</v>
      </c>
      <c r="J526" t="s">
        <v>524</v>
      </c>
      <c r="K526" t="s">
        <v>525</v>
      </c>
      <c r="N526">
        <v>7.8</v>
      </c>
      <c r="O526" t="s">
        <v>42</v>
      </c>
      <c r="P526" t="s">
        <v>682</v>
      </c>
      <c r="Q526">
        <v>7.5</v>
      </c>
      <c r="R526" t="s">
        <v>42</v>
      </c>
      <c r="S526" t="s">
        <v>193</v>
      </c>
      <c r="T526" t="s">
        <v>1107</v>
      </c>
      <c r="U526" t="b">
        <v>1</v>
      </c>
      <c r="W526" s="2">
        <v>45943.622256944444</v>
      </c>
      <c r="X526" s="2">
        <v>45895.677511574067</v>
      </c>
      <c r="Y526" s="2">
        <v>45909.789166666669</v>
      </c>
      <c r="Z526" t="s">
        <v>1108</v>
      </c>
      <c r="AA526" t="s">
        <v>1109</v>
      </c>
      <c r="AB526" s="3" t="s">
        <v>4339</v>
      </c>
      <c r="AC526"/>
      <c r="AD526"/>
      <c r="AE526"/>
    </row>
    <row r="527" spans="1:31" hidden="1" x14ac:dyDescent="0.25">
      <c r="A527" t="s">
        <v>1103</v>
      </c>
      <c r="B527" s="1" t="s">
        <v>1104</v>
      </c>
      <c r="C527" t="s">
        <v>1105</v>
      </c>
      <c r="D527" s="1" t="s">
        <v>1106</v>
      </c>
      <c r="E527" t="s">
        <v>522</v>
      </c>
      <c r="F527" t="s">
        <v>528</v>
      </c>
      <c r="G527" t="s">
        <v>178</v>
      </c>
      <c r="H527" t="s">
        <v>38</v>
      </c>
      <c r="I527" t="s">
        <v>243</v>
      </c>
      <c r="J527" t="s">
        <v>524</v>
      </c>
      <c r="K527" t="s">
        <v>525</v>
      </c>
      <c r="N527">
        <v>7.8</v>
      </c>
      <c r="O527" t="s">
        <v>42</v>
      </c>
      <c r="P527" t="s">
        <v>682</v>
      </c>
      <c r="Q527">
        <v>7.5</v>
      </c>
      <c r="R527" t="s">
        <v>42</v>
      </c>
      <c r="S527" t="s">
        <v>193</v>
      </c>
      <c r="T527" t="s">
        <v>1107</v>
      </c>
      <c r="U527" t="b">
        <v>1</v>
      </c>
      <c r="W527" s="2">
        <v>45943.622256944444</v>
      </c>
      <c r="X527" s="2">
        <v>45895.677511574067</v>
      </c>
      <c r="Y527" s="2">
        <v>45909.789166666669</v>
      </c>
      <c r="Z527" t="s">
        <v>1108</v>
      </c>
      <c r="AA527" t="s">
        <v>1109</v>
      </c>
      <c r="AB527" s="3" t="s">
        <v>4339</v>
      </c>
      <c r="AC527"/>
      <c r="AD527"/>
      <c r="AE527"/>
    </row>
    <row r="528" spans="1:31" hidden="1" x14ac:dyDescent="0.25">
      <c r="A528" t="s">
        <v>1095</v>
      </c>
      <c r="B528" s="1" t="s">
        <v>1096</v>
      </c>
      <c r="C528" t="s">
        <v>1097</v>
      </c>
      <c r="D528" s="1" t="s">
        <v>1098</v>
      </c>
      <c r="E528" t="s">
        <v>1099</v>
      </c>
      <c r="F528" t="s">
        <v>1110</v>
      </c>
      <c r="G528" t="s">
        <v>178</v>
      </c>
      <c r="H528" t="s">
        <v>38</v>
      </c>
      <c r="I528" t="s">
        <v>179</v>
      </c>
      <c r="J528" t="s">
        <v>524</v>
      </c>
      <c r="K528" t="s">
        <v>525</v>
      </c>
      <c r="N528">
        <v>7.8</v>
      </c>
      <c r="O528" t="s">
        <v>42</v>
      </c>
      <c r="P528" t="s">
        <v>668</v>
      </c>
      <c r="Q528">
        <v>7.5</v>
      </c>
      <c r="R528" t="s">
        <v>42</v>
      </c>
      <c r="S528" t="s">
        <v>669</v>
      </c>
      <c r="T528" t="s">
        <v>82</v>
      </c>
      <c r="U528" t="b">
        <v>1</v>
      </c>
      <c r="W528" s="2">
        <v>45943.622256944444</v>
      </c>
      <c r="X528" s="2">
        <v>45723.677523148152</v>
      </c>
      <c r="Y528" s="2">
        <v>45922.786365740743</v>
      </c>
      <c r="Z528" t="s">
        <v>1111</v>
      </c>
      <c r="AA528" t="s">
        <v>1102</v>
      </c>
      <c r="AB528" s="3" t="s">
        <v>4339</v>
      </c>
      <c r="AC528"/>
      <c r="AD528"/>
      <c r="AE528"/>
    </row>
    <row r="529" spans="1:31" hidden="1" x14ac:dyDescent="0.25">
      <c r="A529" t="s">
        <v>1056</v>
      </c>
      <c r="B529" s="1" t="s">
        <v>1057</v>
      </c>
      <c r="C529" t="s">
        <v>1058</v>
      </c>
      <c r="D529" s="1" t="s">
        <v>1059</v>
      </c>
      <c r="E529" t="s">
        <v>1060</v>
      </c>
      <c r="F529" t="s">
        <v>1061</v>
      </c>
      <c r="G529" t="s">
        <v>178</v>
      </c>
      <c r="H529" t="s">
        <v>38</v>
      </c>
      <c r="I529" t="s">
        <v>179</v>
      </c>
      <c r="J529" t="s">
        <v>524</v>
      </c>
      <c r="K529" t="s">
        <v>525</v>
      </c>
      <c r="N529">
        <v>7.8</v>
      </c>
      <c r="O529" t="s">
        <v>42</v>
      </c>
      <c r="P529" t="s">
        <v>682</v>
      </c>
      <c r="Q529">
        <v>7.5</v>
      </c>
      <c r="R529" t="s">
        <v>42</v>
      </c>
      <c r="S529" t="s">
        <v>193</v>
      </c>
      <c r="T529" t="s">
        <v>1062</v>
      </c>
      <c r="U529" t="b">
        <v>1</v>
      </c>
      <c r="W529" s="2">
        <v>45943.622256944444</v>
      </c>
      <c r="X529" s="2">
        <v>45426.654722222222</v>
      </c>
      <c r="Y529" s="2">
        <v>45873.601782407408</v>
      </c>
      <c r="Z529" t="s">
        <v>1063</v>
      </c>
      <c r="AA529" t="s">
        <v>1064</v>
      </c>
      <c r="AB529" s="3" t="s">
        <v>4339</v>
      </c>
      <c r="AC529"/>
      <c r="AD529"/>
      <c r="AE529"/>
    </row>
    <row r="530" spans="1:31" hidden="1" x14ac:dyDescent="0.25">
      <c r="A530" t="s">
        <v>721</v>
      </c>
      <c r="B530" s="1" t="s">
        <v>722</v>
      </c>
      <c r="C530" t="s">
        <v>723</v>
      </c>
      <c r="D530" s="1" t="s">
        <v>724</v>
      </c>
      <c r="E530" t="s">
        <v>725</v>
      </c>
      <c r="F530" t="s">
        <v>860</v>
      </c>
      <c r="G530" t="s">
        <v>37</v>
      </c>
      <c r="H530" t="s">
        <v>38</v>
      </c>
      <c r="I530" t="s">
        <v>39</v>
      </c>
      <c r="J530" t="s">
        <v>1112</v>
      </c>
      <c r="K530" t="s">
        <v>1113</v>
      </c>
      <c r="N530">
        <v>7.8</v>
      </c>
      <c r="O530" t="s">
        <v>42</v>
      </c>
      <c r="P530" t="s">
        <v>682</v>
      </c>
      <c r="Q530">
        <v>7.5</v>
      </c>
      <c r="R530" t="s">
        <v>42</v>
      </c>
      <c r="S530" t="s">
        <v>193</v>
      </c>
      <c r="T530" t="s">
        <v>727</v>
      </c>
      <c r="U530" t="b">
        <v>1</v>
      </c>
      <c r="W530" s="2">
        <v>45943.622777777768</v>
      </c>
      <c r="X530" s="2">
        <v>45904.446203703701</v>
      </c>
      <c r="Y530" s="2">
        <v>45908.698553240742</v>
      </c>
      <c r="Z530" t="s">
        <v>728</v>
      </c>
      <c r="AA530" t="s">
        <v>729</v>
      </c>
      <c r="AB530" s="3" t="s">
        <v>4339</v>
      </c>
      <c r="AC530"/>
      <c r="AD530"/>
      <c r="AE530"/>
    </row>
    <row r="531" spans="1:31" hidden="1" x14ac:dyDescent="0.25">
      <c r="A531" t="s">
        <v>730</v>
      </c>
      <c r="B531" s="1" t="s">
        <v>731</v>
      </c>
      <c r="C531" t="s">
        <v>732</v>
      </c>
      <c r="D531" s="1" t="s">
        <v>733</v>
      </c>
      <c r="E531" t="s">
        <v>734</v>
      </c>
      <c r="F531" t="s">
        <v>860</v>
      </c>
      <c r="G531" t="s">
        <v>37</v>
      </c>
      <c r="H531" t="s">
        <v>38</v>
      </c>
      <c r="I531" t="s">
        <v>39</v>
      </c>
      <c r="J531" t="s">
        <v>1112</v>
      </c>
      <c r="K531" t="s">
        <v>1113</v>
      </c>
      <c r="N531">
        <v>7.8</v>
      </c>
      <c r="O531" t="s">
        <v>42</v>
      </c>
      <c r="P531" t="s">
        <v>735</v>
      </c>
      <c r="Q531">
        <v>7.5</v>
      </c>
      <c r="R531" t="s">
        <v>42</v>
      </c>
      <c r="S531" t="s">
        <v>736</v>
      </c>
      <c r="T531" t="s">
        <v>737</v>
      </c>
      <c r="U531" t="b">
        <v>1</v>
      </c>
      <c r="W531" s="2">
        <v>45943.622777777768</v>
      </c>
      <c r="X531" s="2">
        <v>45903.885798611111</v>
      </c>
      <c r="Y531" s="2">
        <v>45908.69902777778</v>
      </c>
      <c r="Z531" t="s">
        <v>728</v>
      </c>
      <c r="AA531" t="s">
        <v>738</v>
      </c>
      <c r="AB531" s="3" t="s">
        <v>4339</v>
      </c>
      <c r="AC531"/>
      <c r="AD531"/>
      <c r="AE531"/>
    </row>
    <row r="532" spans="1:31" hidden="1" x14ac:dyDescent="0.25">
      <c r="A532" t="s">
        <v>861</v>
      </c>
      <c r="B532" s="1" t="s">
        <v>862</v>
      </c>
      <c r="C532" t="s">
        <v>863</v>
      </c>
      <c r="D532" s="1" t="s">
        <v>864</v>
      </c>
      <c r="E532" t="s">
        <v>491</v>
      </c>
      <c r="F532" t="s">
        <v>1114</v>
      </c>
      <c r="G532" t="s">
        <v>37</v>
      </c>
      <c r="H532" t="s">
        <v>38</v>
      </c>
      <c r="I532" t="s">
        <v>39</v>
      </c>
      <c r="J532" t="s">
        <v>1112</v>
      </c>
      <c r="K532" t="s">
        <v>1113</v>
      </c>
      <c r="N532">
        <v>7.8</v>
      </c>
      <c r="O532" t="s">
        <v>42</v>
      </c>
      <c r="P532" t="s">
        <v>668</v>
      </c>
      <c r="Q532">
        <v>7.5</v>
      </c>
      <c r="R532" t="s">
        <v>42</v>
      </c>
      <c r="S532" t="s">
        <v>669</v>
      </c>
      <c r="T532" t="s">
        <v>866</v>
      </c>
      <c r="U532" t="b">
        <v>0</v>
      </c>
      <c r="W532" s="2">
        <v>45943.622777777768</v>
      </c>
      <c r="X532" s="2">
        <v>45916.469097222223</v>
      </c>
      <c r="Y532" s="2">
        <v>45916.844155092593</v>
      </c>
      <c r="Z532" t="s">
        <v>867</v>
      </c>
      <c r="AA532" t="s">
        <v>868</v>
      </c>
      <c r="AB532" s="3" t="s">
        <v>4339</v>
      </c>
      <c r="AC532"/>
      <c r="AD532"/>
      <c r="AE532"/>
    </row>
    <row r="533" spans="1:31" hidden="1" x14ac:dyDescent="0.25">
      <c r="A533" t="s">
        <v>721</v>
      </c>
      <c r="B533" s="1" t="s">
        <v>722</v>
      </c>
      <c r="C533" t="s">
        <v>723</v>
      </c>
      <c r="D533" s="1" t="s">
        <v>724</v>
      </c>
      <c r="E533" t="s">
        <v>725</v>
      </c>
      <c r="F533" t="s">
        <v>860</v>
      </c>
      <c r="G533" t="s">
        <v>37</v>
      </c>
      <c r="H533" t="s">
        <v>38</v>
      </c>
      <c r="I533" t="s">
        <v>39</v>
      </c>
      <c r="J533" t="s">
        <v>1115</v>
      </c>
      <c r="K533" t="s">
        <v>1116</v>
      </c>
      <c r="N533">
        <v>7.8</v>
      </c>
      <c r="O533" t="s">
        <v>42</v>
      </c>
      <c r="P533" t="s">
        <v>682</v>
      </c>
      <c r="Q533">
        <v>7.5</v>
      </c>
      <c r="R533" t="s">
        <v>42</v>
      </c>
      <c r="S533" t="s">
        <v>193</v>
      </c>
      <c r="T533" t="s">
        <v>727</v>
      </c>
      <c r="U533" t="b">
        <v>1</v>
      </c>
      <c r="W533" s="2">
        <v>45943.623078703713</v>
      </c>
      <c r="X533" s="2">
        <v>45904.446203703701</v>
      </c>
      <c r="Y533" s="2">
        <v>45908.698553240742</v>
      </c>
      <c r="Z533" t="s">
        <v>728</v>
      </c>
      <c r="AA533" t="s">
        <v>729</v>
      </c>
      <c r="AB533" s="3" t="s">
        <v>4339</v>
      </c>
      <c r="AC533"/>
      <c r="AD533"/>
      <c r="AE533"/>
    </row>
    <row r="534" spans="1:31" hidden="1" x14ac:dyDescent="0.25">
      <c r="A534" t="s">
        <v>730</v>
      </c>
      <c r="B534" s="1" t="s">
        <v>731</v>
      </c>
      <c r="C534" t="s">
        <v>732</v>
      </c>
      <c r="D534" s="1" t="s">
        <v>733</v>
      </c>
      <c r="E534" t="s">
        <v>734</v>
      </c>
      <c r="F534" t="s">
        <v>860</v>
      </c>
      <c r="G534" t="s">
        <v>37</v>
      </c>
      <c r="H534" t="s">
        <v>38</v>
      </c>
      <c r="I534" t="s">
        <v>39</v>
      </c>
      <c r="J534" t="s">
        <v>1115</v>
      </c>
      <c r="K534" t="s">
        <v>1116</v>
      </c>
      <c r="N534">
        <v>7.8</v>
      </c>
      <c r="O534" t="s">
        <v>42</v>
      </c>
      <c r="P534" t="s">
        <v>735</v>
      </c>
      <c r="Q534">
        <v>7.5</v>
      </c>
      <c r="R534" t="s">
        <v>42</v>
      </c>
      <c r="S534" t="s">
        <v>736</v>
      </c>
      <c r="T534" t="s">
        <v>737</v>
      </c>
      <c r="U534" t="b">
        <v>1</v>
      </c>
      <c r="W534" s="2">
        <v>45943.623078703713</v>
      </c>
      <c r="X534" s="2">
        <v>45903.885798611111</v>
      </c>
      <c r="Y534" s="2">
        <v>45908.69902777778</v>
      </c>
      <c r="Z534" t="s">
        <v>728</v>
      </c>
      <c r="AA534" t="s">
        <v>738</v>
      </c>
      <c r="AB534" s="3" t="s">
        <v>4339</v>
      </c>
      <c r="AC534"/>
      <c r="AD534"/>
      <c r="AE534"/>
    </row>
    <row r="535" spans="1:31" hidden="1" x14ac:dyDescent="0.25">
      <c r="A535" t="s">
        <v>861</v>
      </c>
      <c r="B535" s="1" t="s">
        <v>862</v>
      </c>
      <c r="C535" t="s">
        <v>863</v>
      </c>
      <c r="D535" s="1" t="s">
        <v>864</v>
      </c>
      <c r="E535" t="s">
        <v>491</v>
      </c>
      <c r="F535" t="s">
        <v>1114</v>
      </c>
      <c r="G535" t="s">
        <v>37</v>
      </c>
      <c r="H535" t="s">
        <v>38</v>
      </c>
      <c r="I535" t="s">
        <v>39</v>
      </c>
      <c r="J535" t="s">
        <v>1115</v>
      </c>
      <c r="K535" t="s">
        <v>1116</v>
      </c>
      <c r="N535">
        <v>7.8</v>
      </c>
      <c r="O535" t="s">
        <v>42</v>
      </c>
      <c r="P535" t="s">
        <v>668</v>
      </c>
      <c r="Q535">
        <v>7.5</v>
      </c>
      <c r="R535" t="s">
        <v>42</v>
      </c>
      <c r="S535" t="s">
        <v>669</v>
      </c>
      <c r="T535" t="s">
        <v>866</v>
      </c>
      <c r="U535" t="b">
        <v>0</v>
      </c>
      <c r="W535" s="2">
        <v>45943.623078703713</v>
      </c>
      <c r="X535" s="2">
        <v>45916.469097222223</v>
      </c>
      <c r="Y535" s="2">
        <v>45916.844155092593</v>
      </c>
      <c r="Z535" t="s">
        <v>867</v>
      </c>
      <c r="AA535" t="s">
        <v>868</v>
      </c>
      <c r="AB535" s="3" t="s">
        <v>4339</v>
      </c>
      <c r="AC535"/>
      <c r="AD535"/>
      <c r="AE535"/>
    </row>
    <row r="536" spans="1:31" hidden="1" x14ac:dyDescent="0.25">
      <c r="A536" t="s">
        <v>847</v>
      </c>
      <c r="B536" s="1" t="s">
        <v>848</v>
      </c>
      <c r="C536" t="s">
        <v>849</v>
      </c>
      <c r="D536" s="1" t="s">
        <v>850</v>
      </c>
      <c r="E536" t="s">
        <v>851</v>
      </c>
      <c r="F536" t="s">
        <v>852</v>
      </c>
      <c r="G536" t="s">
        <v>178</v>
      </c>
      <c r="H536" t="s">
        <v>38</v>
      </c>
      <c r="I536" t="s">
        <v>179</v>
      </c>
      <c r="J536" t="s">
        <v>531</v>
      </c>
      <c r="K536" t="s">
        <v>532</v>
      </c>
      <c r="N536">
        <v>7.8</v>
      </c>
      <c r="O536" t="s">
        <v>42</v>
      </c>
      <c r="P536" t="s">
        <v>668</v>
      </c>
      <c r="Q536">
        <v>7.4</v>
      </c>
      <c r="R536" t="s">
        <v>42</v>
      </c>
      <c r="S536" t="s">
        <v>855</v>
      </c>
      <c r="T536" t="s">
        <v>285</v>
      </c>
      <c r="U536" t="b">
        <v>0</v>
      </c>
      <c r="W536" s="2">
        <v>45943.622743055559</v>
      </c>
      <c r="X536" s="2">
        <v>45372.843854166669</v>
      </c>
      <c r="Y536" s="2">
        <v>45372.949340277781</v>
      </c>
      <c r="AA536" t="s">
        <v>856</v>
      </c>
      <c r="AB536" s="3" t="s">
        <v>4339</v>
      </c>
      <c r="AC536"/>
      <c r="AD536"/>
      <c r="AE536"/>
    </row>
    <row r="537" spans="1:31" hidden="1" x14ac:dyDescent="0.25">
      <c r="A537" t="s">
        <v>1117</v>
      </c>
      <c r="B537" s="1" t="s">
        <v>1118</v>
      </c>
      <c r="C537" t="s">
        <v>1119</v>
      </c>
      <c r="D537" s="1" t="s">
        <v>1120</v>
      </c>
      <c r="E537" t="s">
        <v>1121</v>
      </c>
      <c r="F537" t="s">
        <v>1122</v>
      </c>
      <c r="G537" t="s">
        <v>178</v>
      </c>
      <c r="H537" t="s">
        <v>38</v>
      </c>
      <c r="I537" t="s">
        <v>179</v>
      </c>
      <c r="J537" t="s">
        <v>531</v>
      </c>
      <c r="K537" t="s">
        <v>532</v>
      </c>
      <c r="N537">
        <v>7.8</v>
      </c>
      <c r="O537" t="s">
        <v>42</v>
      </c>
      <c r="P537" t="s">
        <v>682</v>
      </c>
      <c r="Q537">
        <v>7.5</v>
      </c>
      <c r="R537" t="s">
        <v>42</v>
      </c>
      <c r="S537" t="s">
        <v>193</v>
      </c>
      <c r="T537" t="s">
        <v>1048</v>
      </c>
      <c r="U537" t="b">
        <v>0</v>
      </c>
      <c r="W537" s="2">
        <v>45943.622743055559</v>
      </c>
      <c r="X537" s="2">
        <v>45604.218819444453</v>
      </c>
      <c r="Y537" s="2">
        <v>45796.177337962959</v>
      </c>
      <c r="Z537" t="s">
        <v>1123</v>
      </c>
      <c r="AA537" t="s">
        <v>1124</v>
      </c>
      <c r="AB537" s="3" t="s">
        <v>4339</v>
      </c>
      <c r="AC537"/>
      <c r="AD537"/>
      <c r="AE537"/>
    </row>
    <row r="538" spans="1:31" hidden="1" x14ac:dyDescent="0.25">
      <c r="A538" t="s">
        <v>1117</v>
      </c>
      <c r="B538" s="1" t="s">
        <v>1118</v>
      </c>
      <c r="C538" t="s">
        <v>1119</v>
      </c>
      <c r="D538" s="1" t="s">
        <v>1120</v>
      </c>
      <c r="E538" t="s">
        <v>1121</v>
      </c>
      <c r="F538" t="s">
        <v>1125</v>
      </c>
      <c r="G538" t="s">
        <v>178</v>
      </c>
      <c r="H538" t="s">
        <v>38</v>
      </c>
      <c r="I538" t="s">
        <v>179</v>
      </c>
      <c r="J538" t="s">
        <v>531</v>
      </c>
      <c r="K538" t="s">
        <v>532</v>
      </c>
      <c r="N538">
        <v>7.8</v>
      </c>
      <c r="O538" t="s">
        <v>42</v>
      </c>
      <c r="P538" t="s">
        <v>682</v>
      </c>
      <c r="Q538">
        <v>7.5</v>
      </c>
      <c r="R538" t="s">
        <v>42</v>
      </c>
      <c r="S538" t="s">
        <v>193</v>
      </c>
      <c r="T538" t="s">
        <v>1048</v>
      </c>
      <c r="U538" t="b">
        <v>0</v>
      </c>
      <c r="W538" s="2">
        <v>45943.622743055559</v>
      </c>
      <c r="X538" s="2">
        <v>45604.218819444453</v>
      </c>
      <c r="Y538" s="2">
        <v>45796.177337962959</v>
      </c>
      <c r="Z538" t="s">
        <v>1123</v>
      </c>
      <c r="AA538" t="s">
        <v>1124</v>
      </c>
      <c r="AB538" s="3" t="s">
        <v>4339</v>
      </c>
      <c r="AC538"/>
      <c r="AD538"/>
      <c r="AE538"/>
    </row>
    <row r="539" spans="1:31" hidden="1" x14ac:dyDescent="0.25">
      <c r="A539" t="s">
        <v>1117</v>
      </c>
      <c r="B539" s="1" t="s">
        <v>1118</v>
      </c>
      <c r="C539" t="s">
        <v>1119</v>
      </c>
      <c r="D539" s="1" t="s">
        <v>1120</v>
      </c>
      <c r="E539" t="s">
        <v>1121</v>
      </c>
      <c r="F539" t="s">
        <v>1126</v>
      </c>
      <c r="G539" t="s">
        <v>178</v>
      </c>
      <c r="H539" t="s">
        <v>38</v>
      </c>
      <c r="I539" t="s">
        <v>243</v>
      </c>
      <c r="J539" t="s">
        <v>531</v>
      </c>
      <c r="K539" t="s">
        <v>532</v>
      </c>
      <c r="N539">
        <v>7.8</v>
      </c>
      <c r="O539" t="s">
        <v>42</v>
      </c>
      <c r="P539" t="s">
        <v>682</v>
      </c>
      <c r="Q539">
        <v>7.5</v>
      </c>
      <c r="R539" t="s">
        <v>42</v>
      </c>
      <c r="S539" t="s">
        <v>193</v>
      </c>
      <c r="T539" t="s">
        <v>1048</v>
      </c>
      <c r="U539" t="b">
        <v>0</v>
      </c>
      <c r="W539" s="2">
        <v>45943.622743055559</v>
      </c>
      <c r="X539" s="2">
        <v>45604.218819444453</v>
      </c>
      <c r="Y539" s="2">
        <v>45796.177337962959</v>
      </c>
      <c r="Z539" t="s">
        <v>1127</v>
      </c>
      <c r="AA539" t="s">
        <v>1124</v>
      </c>
      <c r="AB539" s="3" t="s">
        <v>4339</v>
      </c>
      <c r="AC539"/>
      <c r="AD539"/>
      <c r="AE539"/>
    </row>
    <row r="540" spans="1:31" hidden="1" x14ac:dyDescent="0.25">
      <c r="A540" t="s">
        <v>1103</v>
      </c>
      <c r="B540" s="1" t="s">
        <v>1104</v>
      </c>
      <c r="C540" t="s">
        <v>1105</v>
      </c>
      <c r="D540" s="1" t="s">
        <v>1106</v>
      </c>
      <c r="E540" t="s">
        <v>522</v>
      </c>
      <c r="F540" t="s">
        <v>530</v>
      </c>
      <c r="G540" t="s">
        <v>178</v>
      </c>
      <c r="H540" t="s">
        <v>38</v>
      </c>
      <c r="I540" t="s">
        <v>243</v>
      </c>
      <c r="J540" t="s">
        <v>531</v>
      </c>
      <c r="K540" t="s">
        <v>532</v>
      </c>
      <c r="N540">
        <v>7.8</v>
      </c>
      <c r="O540" t="s">
        <v>42</v>
      </c>
      <c r="P540" t="s">
        <v>682</v>
      </c>
      <c r="Q540">
        <v>7.5</v>
      </c>
      <c r="R540" t="s">
        <v>42</v>
      </c>
      <c r="S540" t="s">
        <v>193</v>
      </c>
      <c r="T540" t="s">
        <v>1107</v>
      </c>
      <c r="U540" t="b">
        <v>1</v>
      </c>
      <c r="W540" s="2">
        <v>45943.622743055559</v>
      </c>
      <c r="X540" s="2">
        <v>45895.677511574067</v>
      </c>
      <c r="Y540" s="2">
        <v>45909.789166666669</v>
      </c>
      <c r="Z540" t="s">
        <v>1108</v>
      </c>
      <c r="AA540" t="s">
        <v>1109</v>
      </c>
      <c r="AB540" s="3" t="s">
        <v>4339</v>
      </c>
      <c r="AC540"/>
      <c r="AD540"/>
      <c r="AE540"/>
    </row>
    <row r="541" spans="1:31" hidden="1" x14ac:dyDescent="0.25">
      <c r="A541" t="s">
        <v>1095</v>
      </c>
      <c r="B541" s="1" t="s">
        <v>1096</v>
      </c>
      <c r="C541" t="s">
        <v>1097</v>
      </c>
      <c r="D541" s="1" t="s">
        <v>1098</v>
      </c>
      <c r="E541" t="s">
        <v>1099</v>
      </c>
      <c r="F541" t="s">
        <v>1110</v>
      </c>
      <c r="G541" t="s">
        <v>178</v>
      </c>
      <c r="H541" t="s">
        <v>38</v>
      </c>
      <c r="I541" t="s">
        <v>179</v>
      </c>
      <c r="J541" t="s">
        <v>531</v>
      </c>
      <c r="K541" t="s">
        <v>532</v>
      </c>
      <c r="N541">
        <v>7.8</v>
      </c>
      <c r="O541" t="s">
        <v>42</v>
      </c>
      <c r="P541" t="s">
        <v>668</v>
      </c>
      <c r="Q541">
        <v>7.5</v>
      </c>
      <c r="R541" t="s">
        <v>42</v>
      </c>
      <c r="S541" t="s">
        <v>669</v>
      </c>
      <c r="T541" t="s">
        <v>82</v>
      </c>
      <c r="U541" t="b">
        <v>1</v>
      </c>
      <c r="W541" s="2">
        <v>45943.622743055559</v>
      </c>
      <c r="X541" s="2">
        <v>45723.677523148152</v>
      </c>
      <c r="Y541" s="2">
        <v>45922.786365740743</v>
      </c>
      <c r="Z541" t="s">
        <v>1111</v>
      </c>
      <c r="AA541" t="s">
        <v>1102</v>
      </c>
      <c r="AB541" s="3" t="s">
        <v>4339</v>
      </c>
      <c r="AC541"/>
      <c r="AD541"/>
      <c r="AE541"/>
    </row>
    <row r="542" spans="1:31" hidden="1" x14ac:dyDescent="0.25">
      <c r="A542" t="s">
        <v>1056</v>
      </c>
      <c r="B542" s="1" t="s">
        <v>1057</v>
      </c>
      <c r="C542" t="s">
        <v>1058</v>
      </c>
      <c r="D542" s="1" t="s">
        <v>1059</v>
      </c>
      <c r="E542" t="s">
        <v>1060</v>
      </c>
      <c r="F542" t="s">
        <v>1061</v>
      </c>
      <c r="G542" t="s">
        <v>178</v>
      </c>
      <c r="H542" t="s">
        <v>38</v>
      </c>
      <c r="I542" t="s">
        <v>179</v>
      </c>
      <c r="J542" t="s">
        <v>531</v>
      </c>
      <c r="K542" t="s">
        <v>532</v>
      </c>
      <c r="N542">
        <v>7.8</v>
      </c>
      <c r="O542" t="s">
        <v>42</v>
      </c>
      <c r="P542" t="s">
        <v>682</v>
      </c>
      <c r="Q542">
        <v>7.5</v>
      </c>
      <c r="R542" t="s">
        <v>42</v>
      </c>
      <c r="S542" t="s">
        <v>193</v>
      </c>
      <c r="T542" t="s">
        <v>1062</v>
      </c>
      <c r="U542" t="b">
        <v>1</v>
      </c>
      <c r="W542" s="2">
        <v>45943.622743055559</v>
      </c>
      <c r="X542" s="2">
        <v>45426.654722222222</v>
      </c>
      <c r="Y542" s="2">
        <v>45873.601782407408</v>
      </c>
      <c r="Z542" t="s">
        <v>1063</v>
      </c>
      <c r="AA542" t="s">
        <v>1064</v>
      </c>
      <c r="AB542" s="3" t="s">
        <v>4339</v>
      </c>
      <c r="AC542"/>
      <c r="AD542"/>
      <c r="AE542"/>
    </row>
    <row r="543" spans="1:31" hidden="1" x14ac:dyDescent="0.25">
      <c r="A543" t="s">
        <v>721</v>
      </c>
      <c r="B543" s="1" t="s">
        <v>722</v>
      </c>
      <c r="C543" t="s">
        <v>723</v>
      </c>
      <c r="D543" s="1" t="s">
        <v>724</v>
      </c>
      <c r="E543" t="s">
        <v>725</v>
      </c>
      <c r="F543" t="s">
        <v>860</v>
      </c>
      <c r="G543" t="s">
        <v>37</v>
      </c>
      <c r="H543" t="s">
        <v>38</v>
      </c>
      <c r="I543" t="s">
        <v>39</v>
      </c>
      <c r="J543" t="s">
        <v>1128</v>
      </c>
      <c r="K543" t="s">
        <v>1129</v>
      </c>
      <c r="N543">
        <v>7.8</v>
      </c>
      <c r="O543" t="s">
        <v>42</v>
      </c>
      <c r="P543" t="s">
        <v>682</v>
      </c>
      <c r="Q543">
        <v>7.5</v>
      </c>
      <c r="R543" t="s">
        <v>42</v>
      </c>
      <c r="S543" t="s">
        <v>193</v>
      </c>
      <c r="T543" t="s">
        <v>727</v>
      </c>
      <c r="U543" t="b">
        <v>1</v>
      </c>
      <c r="W543" s="2">
        <v>45943.623425925929</v>
      </c>
      <c r="X543" s="2">
        <v>45904.446203703701</v>
      </c>
      <c r="Y543" s="2">
        <v>45908.698553240742</v>
      </c>
      <c r="Z543" t="s">
        <v>728</v>
      </c>
      <c r="AA543" t="s">
        <v>729</v>
      </c>
      <c r="AB543" s="3" t="s">
        <v>4339</v>
      </c>
      <c r="AC543"/>
      <c r="AD543"/>
      <c r="AE543"/>
    </row>
    <row r="544" spans="1:31" hidden="1" x14ac:dyDescent="0.25">
      <c r="A544" t="s">
        <v>730</v>
      </c>
      <c r="B544" s="1" t="s">
        <v>731</v>
      </c>
      <c r="C544" t="s">
        <v>732</v>
      </c>
      <c r="D544" s="1" t="s">
        <v>733</v>
      </c>
      <c r="E544" t="s">
        <v>734</v>
      </c>
      <c r="F544" t="s">
        <v>860</v>
      </c>
      <c r="G544" t="s">
        <v>37</v>
      </c>
      <c r="H544" t="s">
        <v>38</v>
      </c>
      <c r="I544" t="s">
        <v>39</v>
      </c>
      <c r="J544" t="s">
        <v>1128</v>
      </c>
      <c r="K544" t="s">
        <v>1129</v>
      </c>
      <c r="N544">
        <v>7.8</v>
      </c>
      <c r="O544" t="s">
        <v>42</v>
      </c>
      <c r="P544" t="s">
        <v>735</v>
      </c>
      <c r="Q544">
        <v>7.5</v>
      </c>
      <c r="R544" t="s">
        <v>42</v>
      </c>
      <c r="S544" t="s">
        <v>736</v>
      </c>
      <c r="T544" t="s">
        <v>737</v>
      </c>
      <c r="U544" t="b">
        <v>1</v>
      </c>
      <c r="W544" s="2">
        <v>45943.623425925929</v>
      </c>
      <c r="X544" s="2">
        <v>45903.885798611111</v>
      </c>
      <c r="Y544" s="2">
        <v>45908.69902777778</v>
      </c>
      <c r="Z544" t="s">
        <v>728</v>
      </c>
      <c r="AA544" t="s">
        <v>738</v>
      </c>
      <c r="AB544" s="3" t="s">
        <v>4339</v>
      </c>
      <c r="AC544"/>
      <c r="AD544"/>
      <c r="AE544"/>
    </row>
    <row r="545" spans="1:31" hidden="1" x14ac:dyDescent="0.25">
      <c r="A545" t="s">
        <v>861</v>
      </c>
      <c r="B545" s="1" t="s">
        <v>862</v>
      </c>
      <c r="C545" t="s">
        <v>863</v>
      </c>
      <c r="D545" s="1" t="s">
        <v>864</v>
      </c>
      <c r="E545" t="s">
        <v>491</v>
      </c>
      <c r="F545" t="s">
        <v>1114</v>
      </c>
      <c r="G545" t="s">
        <v>37</v>
      </c>
      <c r="H545" t="s">
        <v>38</v>
      </c>
      <c r="I545" t="s">
        <v>39</v>
      </c>
      <c r="J545" t="s">
        <v>1128</v>
      </c>
      <c r="K545" t="s">
        <v>1129</v>
      </c>
      <c r="N545">
        <v>7.8</v>
      </c>
      <c r="O545" t="s">
        <v>42</v>
      </c>
      <c r="P545" t="s">
        <v>668</v>
      </c>
      <c r="Q545">
        <v>7.5</v>
      </c>
      <c r="R545" t="s">
        <v>42</v>
      </c>
      <c r="S545" t="s">
        <v>669</v>
      </c>
      <c r="T545" t="s">
        <v>866</v>
      </c>
      <c r="U545" t="b">
        <v>0</v>
      </c>
      <c r="W545" s="2">
        <v>45943.623425925929</v>
      </c>
      <c r="X545" s="2">
        <v>45916.469097222223</v>
      </c>
      <c r="Y545" s="2">
        <v>45916.844155092593</v>
      </c>
      <c r="Z545" t="s">
        <v>867</v>
      </c>
      <c r="AA545" t="s">
        <v>868</v>
      </c>
      <c r="AB545" s="3" t="s">
        <v>4339</v>
      </c>
      <c r="AC545"/>
      <c r="AD545"/>
      <c r="AE545"/>
    </row>
    <row r="546" spans="1:31" hidden="1" x14ac:dyDescent="0.25">
      <c r="A546" t="s">
        <v>721</v>
      </c>
      <c r="B546" s="1" t="s">
        <v>722</v>
      </c>
      <c r="C546" t="s">
        <v>723</v>
      </c>
      <c r="D546" s="1" t="s">
        <v>724</v>
      </c>
      <c r="E546" t="s">
        <v>725</v>
      </c>
      <c r="F546" t="s">
        <v>860</v>
      </c>
      <c r="G546" t="s">
        <v>37</v>
      </c>
      <c r="H546" t="s">
        <v>38</v>
      </c>
      <c r="I546" t="s">
        <v>39</v>
      </c>
      <c r="J546" t="s">
        <v>1130</v>
      </c>
      <c r="K546" t="s">
        <v>1131</v>
      </c>
      <c r="N546">
        <v>7.8</v>
      </c>
      <c r="O546" t="s">
        <v>42</v>
      </c>
      <c r="P546" t="s">
        <v>682</v>
      </c>
      <c r="Q546">
        <v>7.5</v>
      </c>
      <c r="R546" t="s">
        <v>42</v>
      </c>
      <c r="S546" t="s">
        <v>193</v>
      </c>
      <c r="T546" t="s">
        <v>727</v>
      </c>
      <c r="U546" t="b">
        <v>1</v>
      </c>
      <c r="W546" s="2">
        <v>45943.623784722222</v>
      </c>
      <c r="X546" s="2">
        <v>45904.446203703701</v>
      </c>
      <c r="Y546" s="2">
        <v>45908.698553240742</v>
      </c>
      <c r="Z546" t="s">
        <v>728</v>
      </c>
      <c r="AA546" t="s">
        <v>729</v>
      </c>
      <c r="AB546" s="3" t="s">
        <v>4339</v>
      </c>
      <c r="AC546"/>
      <c r="AD546"/>
      <c r="AE546"/>
    </row>
    <row r="547" spans="1:31" hidden="1" x14ac:dyDescent="0.25">
      <c r="A547" t="s">
        <v>730</v>
      </c>
      <c r="B547" s="1" t="s">
        <v>731</v>
      </c>
      <c r="C547" t="s">
        <v>732</v>
      </c>
      <c r="D547" s="1" t="s">
        <v>733</v>
      </c>
      <c r="E547" t="s">
        <v>734</v>
      </c>
      <c r="F547" t="s">
        <v>860</v>
      </c>
      <c r="G547" t="s">
        <v>37</v>
      </c>
      <c r="H547" t="s">
        <v>38</v>
      </c>
      <c r="I547" t="s">
        <v>39</v>
      </c>
      <c r="J547" t="s">
        <v>1130</v>
      </c>
      <c r="K547" t="s">
        <v>1131</v>
      </c>
      <c r="N547">
        <v>7.8</v>
      </c>
      <c r="O547" t="s">
        <v>42</v>
      </c>
      <c r="P547" t="s">
        <v>735</v>
      </c>
      <c r="Q547">
        <v>7.5</v>
      </c>
      <c r="R547" t="s">
        <v>42</v>
      </c>
      <c r="S547" t="s">
        <v>736</v>
      </c>
      <c r="T547" t="s">
        <v>737</v>
      </c>
      <c r="U547" t="b">
        <v>1</v>
      </c>
      <c r="W547" s="2">
        <v>45943.623784722222</v>
      </c>
      <c r="X547" s="2">
        <v>45903.885798611111</v>
      </c>
      <c r="Y547" s="2">
        <v>45908.69902777778</v>
      </c>
      <c r="Z547" t="s">
        <v>728</v>
      </c>
      <c r="AA547" t="s">
        <v>738</v>
      </c>
      <c r="AB547" s="3" t="s">
        <v>4339</v>
      </c>
      <c r="AC547"/>
      <c r="AD547"/>
      <c r="AE547"/>
    </row>
    <row r="548" spans="1:31" hidden="1" x14ac:dyDescent="0.25">
      <c r="A548" t="s">
        <v>861</v>
      </c>
      <c r="B548" s="1" t="s">
        <v>862</v>
      </c>
      <c r="C548" t="s">
        <v>863</v>
      </c>
      <c r="D548" s="1" t="s">
        <v>864</v>
      </c>
      <c r="E548" t="s">
        <v>491</v>
      </c>
      <c r="F548" t="s">
        <v>1114</v>
      </c>
      <c r="G548" t="s">
        <v>37</v>
      </c>
      <c r="H548" t="s">
        <v>38</v>
      </c>
      <c r="I548" t="s">
        <v>39</v>
      </c>
      <c r="J548" t="s">
        <v>1130</v>
      </c>
      <c r="K548" t="s">
        <v>1131</v>
      </c>
      <c r="N548">
        <v>7.8</v>
      </c>
      <c r="O548" t="s">
        <v>42</v>
      </c>
      <c r="P548" t="s">
        <v>668</v>
      </c>
      <c r="Q548">
        <v>7.5</v>
      </c>
      <c r="R548" t="s">
        <v>42</v>
      </c>
      <c r="S548" t="s">
        <v>669</v>
      </c>
      <c r="T548" t="s">
        <v>866</v>
      </c>
      <c r="U548" t="b">
        <v>0</v>
      </c>
      <c r="W548" s="2">
        <v>45943.623784722222</v>
      </c>
      <c r="X548" s="2">
        <v>45916.469097222223</v>
      </c>
      <c r="Y548" s="2">
        <v>45916.844155092593</v>
      </c>
      <c r="Z548" t="s">
        <v>867</v>
      </c>
      <c r="AA548" t="s">
        <v>868</v>
      </c>
      <c r="AB548" s="3" t="s">
        <v>4339</v>
      </c>
      <c r="AC548"/>
      <c r="AD548"/>
      <c r="AE548"/>
    </row>
    <row r="549" spans="1:31" hidden="1" x14ac:dyDescent="0.25">
      <c r="A549" t="s">
        <v>721</v>
      </c>
      <c r="B549" s="1" t="s">
        <v>722</v>
      </c>
      <c r="C549" t="s">
        <v>723</v>
      </c>
      <c r="D549" s="1" t="s">
        <v>724</v>
      </c>
      <c r="E549" t="s">
        <v>725</v>
      </c>
      <c r="F549" t="s">
        <v>860</v>
      </c>
      <c r="G549" t="s">
        <v>37</v>
      </c>
      <c r="H549" t="s">
        <v>38</v>
      </c>
      <c r="I549" t="s">
        <v>39</v>
      </c>
      <c r="J549" t="s">
        <v>1132</v>
      </c>
      <c r="K549" t="s">
        <v>1133</v>
      </c>
      <c r="N549">
        <v>7.8</v>
      </c>
      <c r="O549" t="s">
        <v>42</v>
      </c>
      <c r="P549" t="s">
        <v>682</v>
      </c>
      <c r="Q549">
        <v>7.5</v>
      </c>
      <c r="R549" t="s">
        <v>42</v>
      </c>
      <c r="S549" t="s">
        <v>193</v>
      </c>
      <c r="T549" t="s">
        <v>727</v>
      </c>
      <c r="U549" t="b">
        <v>1</v>
      </c>
      <c r="W549" s="2">
        <v>45943.624178240738</v>
      </c>
      <c r="X549" s="2">
        <v>45904.446203703701</v>
      </c>
      <c r="Y549" s="2">
        <v>45908.698553240742</v>
      </c>
      <c r="Z549" t="s">
        <v>728</v>
      </c>
      <c r="AA549" t="s">
        <v>729</v>
      </c>
      <c r="AB549" s="3" t="s">
        <v>4339</v>
      </c>
      <c r="AC549"/>
      <c r="AD549"/>
      <c r="AE549"/>
    </row>
    <row r="550" spans="1:31" hidden="1" x14ac:dyDescent="0.25">
      <c r="A550" t="s">
        <v>730</v>
      </c>
      <c r="B550" s="1" t="s">
        <v>731</v>
      </c>
      <c r="C550" t="s">
        <v>732</v>
      </c>
      <c r="D550" s="1" t="s">
        <v>733</v>
      </c>
      <c r="E550" t="s">
        <v>734</v>
      </c>
      <c r="F550" t="s">
        <v>860</v>
      </c>
      <c r="G550" t="s">
        <v>37</v>
      </c>
      <c r="H550" t="s">
        <v>38</v>
      </c>
      <c r="I550" t="s">
        <v>39</v>
      </c>
      <c r="J550" t="s">
        <v>1132</v>
      </c>
      <c r="K550" t="s">
        <v>1133</v>
      </c>
      <c r="N550">
        <v>7.8</v>
      </c>
      <c r="O550" t="s">
        <v>42</v>
      </c>
      <c r="P550" t="s">
        <v>735</v>
      </c>
      <c r="Q550">
        <v>7.5</v>
      </c>
      <c r="R550" t="s">
        <v>42</v>
      </c>
      <c r="S550" t="s">
        <v>736</v>
      </c>
      <c r="T550" t="s">
        <v>737</v>
      </c>
      <c r="U550" t="b">
        <v>1</v>
      </c>
      <c r="W550" s="2">
        <v>45943.624178240738</v>
      </c>
      <c r="X550" s="2">
        <v>45903.885798611111</v>
      </c>
      <c r="Y550" s="2">
        <v>45908.69902777778</v>
      </c>
      <c r="Z550" t="s">
        <v>728</v>
      </c>
      <c r="AA550" t="s">
        <v>738</v>
      </c>
      <c r="AB550" s="3" t="s">
        <v>4339</v>
      </c>
      <c r="AC550"/>
      <c r="AD550"/>
      <c r="AE550"/>
    </row>
    <row r="551" spans="1:31" hidden="1" x14ac:dyDescent="0.25">
      <c r="A551" t="s">
        <v>861</v>
      </c>
      <c r="B551" s="1" t="s">
        <v>862</v>
      </c>
      <c r="C551" t="s">
        <v>863</v>
      </c>
      <c r="D551" s="1" t="s">
        <v>864</v>
      </c>
      <c r="E551" t="s">
        <v>491</v>
      </c>
      <c r="F551" t="s">
        <v>1114</v>
      </c>
      <c r="G551" t="s">
        <v>37</v>
      </c>
      <c r="H551" t="s">
        <v>38</v>
      </c>
      <c r="I551" t="s">
        <v>39</v>
      </c>
      <c r="J551" t="s">
        <v>1132</v>
      </c>
      <c r="K551" t="s">
        <v>1133</v>
      </c>
      <c r="N551">
        <v>7.8</v>
      </c>
      <c r="O551" t="s">
        <v>42</v>
      </c>
      <c r="P551" t="s">
        <v>668</v>
      </c>
      <c r="Q551">
        <v>7.5</v>
      </c>
      <c r="R551" t="s">
        <v>42</v>
      </c>
      <c r="S551" t="s">
        <v>669</v>
      </c>
      <c r="T551" t="s">
        <v>866</v>
      </c>
      <c r="U551" t="b">
        <v>0</v>
      </c>
      <c r="W551" s="2">
        <v>45943.624178240738</v>
      </c>
      <c r="X551" s="2">
        <v>45916.469097222223</v>
      </c>
      <c r="Y551" s="2">
        <v>45916.844155092593</v>
      </c>
      <c r="Z551" t="s">
        <v>867</v>
      </c>
      <c r="AA551" t="s">
        <v>868</v>
      </c>
      <c r="AB551" s="3" t="s">
        <v>4339</v>
      </c>
      <c r="AC551"/>
      <c r="AD551"/>
      <c r="AE551"/>
    </row>
    <row r="552" spans="1:31" hidden="1" x14ac:dyDescent="0.25">
      <c r="A552" t="s">
        <v>721</v>
      </c>
      <c r="B552" s="1" t="s">
        <v>722</v>
      </c>
      <c r="C552" t="s">
        <v>723</v>
      </c>
      <c r="D552" s="1" t="s">
        <v>724</v>
      </c>
      <c r="E552" t="s">
        <v>725</v>
      </c>
      <c r="F552" t="s">
        <v>860</v>
      </c>
      <c r="G552" t="s">
        <v>37</v>
      </c>
      <c r="H552" t="s">
        <v>38</v>
      </c>
      <c r="I552" t="s">
        <v>39</v>
      </c>
      <c r="J552" t="s">
        <v>1134</v>
      </c>
      <c r="K552" t="s">
        <v>1135</v>
      </c>
      <c r="N552">
        <v>7.8</v>
      </c>
      <c r="O552" t="s">
        <v>42</v>
      </c>
      <c r="P552" t="s">
        <v>682</v>
      </c>
      <c r="Q552">
        <v>7.5</v>
      </c>
      <c r="R552" t="s">
        <v>42</v>
      </c>
      <c r="S552" t="s">
        <v>193</v>
      </c>
      <c r="T552" t="s">
        <v>727</v>
      </c>
      <c r="U552" t="b">
        <v>1</v>
      </c>
      <c r="W552" s="2">
        <v>45943.624224537038</v>
      </c>
      <c r="X552" s="2">
        <v>45904.446203703701</v>
      </c>
      <c r="Y552" s="2">
        <v>45908.698553240742</v>
      </c>
      <c r="Z552" t="s">
        <v>728</v>
      </c>
      <c r="AA552" t="s">
        <v>729</v>
      </c>
      <c r="AB552" s="3" t="s">
        <v>4339</v>
      </c>
      <c r="AC552"/>
      <c r="AD552"/>
      <c r="AE552"/>
    </row>
    <row r="553" spans="1:31" hidden="1" x14ac:dyDescent="0.25">
      <c r="A553" t="s">
        <v>730</v>
      </c>
      <c r="B553" s="1" t="s">
        <v>731</v>
      </c>
      <c r="C553" t="s">
        <v>732</v>
      </c>
      <c r="D553" s="1" t="s">
        <v>733</v>
      </c>
      <c r="E553" t="s">
        <v>734</v>
      </c>
      <c r="F553" t="s">
        <v>860</v>
      </c>
      <c r="G553" t="s">
        <v>37</v>
      </c>
      <c r="H553" t="s">
        <v>38</v>
      </c>
      <c r="I553" t="s">
        <v>39</v>
      </c>
      <c r="J553" t="s">
        <v>1134</v>
      </c>
      <c r="K553" t="s">
        <v>1135</v>
      </c>
      <c r="N553">
        <v>7.8</v>
      </c>
      <c r="O553" t="s">
        <v>42</v>
      </c>
      <c r="P553" t="s">
        <v>735</v>
      </c>
      <c r="Q553">
        <v>7.5</v>
      </c>
      <c r="R553" t="s">
        <v>42</v>
      </c>
      <c r="S553" t="s">
        <v>736</v>
      </c>
      <c r="T553" t="s">
        <v>737</v>
      </c>
      <c r="U553" t="b">
        <v>1</v>
      </c>
      <c r="W553" s="2">
        <v>45943.624224537038</v>
      </c>
      <c r="X553" s="2">
        <v>45903.885798611111</v>
      </c>
      <c r="Y553" s="2">
        <v>45908.69902777778</v>
      </c>
      <c r="Z553" t="s">
        <v>728</v>
      </c>
      <c r="AA553" t="s">
        <v>738</v>
      </c>
      <c r="AB553" s="3" t="s">
        <v>4339</v>
      </c>
      <c r="AC553"/>
      <c r="AD553"/>
      <c r="AE553"/>
    </row>
    <row r="554" spans="1:31" hidden="1" x14ac:dyDescent="0.25">
      <c r="A554" t="s">
        <v>861</v>
      </c>
      <c r="B554" s="1" t="s">
        <v>862</v>
      </c>
      <c r="C554" t="s">
        <v>863</v>
      </c>
      <c r="D554" s="1" t="s">
        <v>864</v>
      </c>
      <c r="E554" t="s">
        <v>491</v>
      </c>
      <c r="F554" t="s">
        <v>1114</v>
      </c>
      <c r="G554" t="s">
        <v>37</v>
      </c>
      <c r="H554" t="s">
        <v>38</v>
      </c>
      <c r="I554" t="s">
        <v>39</v>
      </c>
      <c r="J554" t="s">
        <v>1134</v>
      </c>
      <c r="K554" t="s">
        <v>1135</v>
      </c>
      <c r="N554">
        <v>7.8</v>
      </c>
      <c r="O554" t="s">
        <v>42</v>
      </c>
      <c r="P554" t="s">
        <v>668</v>
      </c>
      <c r="Q554">
        <v>7.5</v>
      </c>
      <c r="R554" t="s">
        <v>42</v>
      </c>
      <c r="S554" t="s">
        <v>669</v>
      </c>
      <c r="T554" t="s">
        <v>866</v>
      </c>
      <c r="U554" t="b">
        <v>0</v>
      </c>
      <c r="W554" s="2">
        <v>45943.624224537038</v>
      </c>
      <c r="X554" s="2">
        <v>45916.469097222223</v>
      </c>
      <c r="Y554" s="2">
        <v>45916.844155092593</v>
      </c>
      <c r="Z554" t="s">
        <v>867</v>
      </c>
      <c r="AA554" t="s">
        <v>868</v>
      </c>
      <c r="AB554" s="3" t="s">
        <v>4339</v>
      </c>
      <c r="AC554"/>
      <c r="AD554"/>
      <c r="AE554"/>
    </row>
    <row r="555" spans="1:31" x14ac:dyDescent="0.25">
      <c r="A555" t="s">
        <v>721</v>
      </c>
      <c r="B555" s="1" t="s">
        <v>722</v>
      </c>
      <c r="C555" t="s">
        <v>723</v>
      </c>
      <c r="D555" s="1" t="s">
        <v>724</v>
      </c>
      <c r="E555" t="s">
        <v>725</v>
      </c>
      <c r="F555" t="s">
        <v>915</v>
      </c>
      <c r="G555" t="s">
        <v>37</v>
      </c>
      <c r="H555" t="s">
        <v>38</v>
      </c>
      <c r="I555" t="s">
        <v>39</v>
      </c>
      <c r="J555" t="s">
        <v>1136</v>
      </c>
      <c r="K555" t="s">
        <v>1137</v>
      </c>
      <c r="N555">
        <v>7.8</v>
      </c>
      <c r="O555" t="s">
        <v>42</v>
      </c>
      <c r="P555" t="s">
        <v>682</v>
      </c>
      <c r="Q555">
        <v>7.5</v>
      </c>
      <c r="R555" t="s">
        <v>42</v>
      </c>
      <c r="S555" t="s">
        <v>193</v>
      </c>
      <c r="T555" t="s">
        <v>727</v>
      </c>
      <c r="U555" t="b">
        <v>1</v>
      </c>
      <c r="W555" s="2">
        <v>45943.624618055554</v>
      </c>
      <c r="X555" s="2">
        <v>45904.446203703701</v>
      </c>
      <c r="Y555" s="2">
        <v>45908.698553240742</v>
      </c>
      <c r="Z555" t="s">
        <v>728</v>
      </c>
      <c r="AA555" t="s">
        <v>729</v>
      </c>
      <c r="AB555" t="s">
        <v>85</v>
      </c>
      <c r="AC555" t="s">
        <v>86</v>
      </c>
      <c r="AD555"/>
      <c r="AE555" t="s">
        <v>1138</v>
      </c>
    </row>
    <row r="556" spans="1:31" hidden="1" x14ac:dyDescent="0.25">
      <c r="A556" t="s">
        <v>721</v>
      </c>
      <c r="B556" s="1" t="s">
        <v>722</v>
      </c>
      <c r="C556" t="s">
        <v>723</v>
      </c>
      <c r="D556" s="1" t="s">
        <v>724</v>
      </c>
      <c r="E556" t="s">
        <v>725</v>
      </c>
      <c r="F556" t="s">
        <v>860</v>
      </c>
      <c r="G556" t="s">
        <v>37</v>
      </c>
      <c r="H556" t="s">
        <v>38</v>
      </c>
      <c r="I556" t="s">
        <v>39</v>
      </c>
      <c r="J556" t="s">
        <v>1139</v>
      </c>
      <c r="K556" t="s">
        <v>1140</v>
      </c>
      <c r="N556">
        <v>7.8</v>
      </c>
      <c r="O556" t="s">
        <v>42</v>
      </c>
      <c r="P556" t="s">
        <v>682</v>
      </c>
      <c r="Q556">
        <v>7.5</v>
      </c>
      <c r="R556" t="s">
        <v>42</v>
      </c>
      <c r="S556" t="s">
        <v>193</v>
      </c>
      <c r="T556" t="s">
        <v>727</v>
      </c>
      <c r="U556" t="b">
        <v>1</v>
      </c>
      <c r="W556" s="2">
        <v>45943.624618055554</v>
      </c>
      <c r="X556" s="2">
        <v>45904.446203703701</v>
      </c>
      <c r="Y556" s="2">
        <v>45908.698553240742</v>
      </c>
      <c r="Z556" t="s">
        <v>728</v>
      </c>
      <c r="AA556" t="s">
        <v>729</v>
      </c>
      <c r="AB556" s="3" t="s">
        <v>4339</v>
      </c>
      <c r="AC556"/>
      <c r="AD556"/>
      <c r="AE556"/>
    </row>
    <row r="557" spans="1:31" hidden="1" x14ac:dyDescent="0.25">
      <c r="A557" t="s">
        <v>730</v>
      </c>
      <c r="B557" s="1" t="s">
        <v>731</v>
      </c>
      <c r="C557" t="s">
        <v>732</v>
      </c>
      <c r="D557" s="1" t="s">
        <v>733</v>
      </c>
      <c r="E557" t="s">
        <v>734</v>
      </c>
      <c r="F557" t="s">
        <v>860</v>
      </c>
      <c r="G557" t="s">
        <v>37</v>
      </c>
      <c r="H557" t="s">
        <v>38</v>
      </c>
      <c r="I557" t="s">
        <v>39</v>
      </c>
      <c r="J557" t="s">
        <v>1139</v>
      </c>
      <c r="K557" t="s">
        <v>1140</v>
      </c>
      <c r="N557">
        <v>7.8</v>
      </c>
      <c r="O557" t="s">
        <v>42</v>
      </c>
      <c r="P557" t="s">
        <v>735</v>
      </c>
      <c r="Q557">
        <v>7.5</v>
      </c>
      <c r="R557" t="s">
        <v>42</v>
      </c>
      <c r="S557" t="s">
        <v>736</v>
      </c>
      <c r="T557" t="s">
        <v>737</v>
      </c>
      <c r="U557" t="b">
        <v>1</v>
      </c>
      <c r="W557" s="2">
        <v>45943.624618055554</v>
      </c>
      <c r="X557" s="2">
        <v>45903.885798611111</v>
      </c>
      <c r="Y557" s="2">
        <v>45908.69902777778</v>
      </c>
      <c r="Z557" t="s">
        <v>728</v>
      </c>
      <c r="AA557" t="s">
        <v>738</v>
      </c>
      <c r="AB557" s="3" t="s">
        <v>4339</v>
      </c>
      <c r="AC557"/>
      <c r="AD557"/>
      <c r="AE557"/>
    </row>
    <row r="558" spans="1:31" hidden="1" x14ac:dyDescent="0.25">
      <c r="A558" t="s">
        <v>861</v>
      </c>
      <c r="B558" s="1" t="s">
        <v>862</v>
      </c>
      <c r="C558" t="s">
        <v>863</v>
      </c>
      <c r="D558" s="1" t="s">
        <v>864</v>
      </c>
      <c r="E558" t="s">
        <v>491</v>
      </c>
      <c r="F558" t="s">
        <v>1114</v>
      </c>
      <c r="G558" t="s">
        <v>37</v>
      </c>
      <c r="H558" t="s">
        <v>38</v>
      </c>
      <c r="I558" t="s">
        <v>39</v>
      </c>
      <c r="J558" t="s">
        <v>1139</v>
      </c>
      <c r="K558" t="s">
        <v>1140</v>
      </c>
      <c r="N558">
        <v>7.8</v>
      </c>
      <c r="O558" t="s">
        <v>42</v>
      </c>
      <c r="P558" t="s">
        <v>668</v>
      </c>
      <c r="Q558">
        <v>7.5</v>
      </c>
      <c r="R558" t="s">
        <v>42</v>
      </c>
      <c r="S558" t="s">
        <v>669</v>
      </c>
      <c r="T558" t="s">
        <v>866</v>
      </c>
      <c r="U558" t="b">
        <v>0</v>
      </c>
      <c r="W558" s="2">
        <v>45943.624618055554</v>
      </c>
      <c r="X558" s="2">
        <v>45916.469097222223</v>
      </c>
      <c r="Y558" s="2">
        <v>45916.844155092593</v>
      </c>
      <c r="Z558" t="s">
        <v>867</v>
      </c>
      <c r="AA558" t="s">
        <v>868</v>
      </c>
      <c r="AB558" s="3" t="s">
        <v>4339</v>
      </c>
      <c r="AC558"/>
      <c r="AD558"/>
      <c r="AE558"/>
    </row>
    <row r="559" spans="1:31" x14ac:dyDescent="0.25">
      <c r="A559" t="s">
        <v>721</v>
      </c>
      <c r="B559" s="1" t="s">
        <v>722</v>
      </c>
      <c r="C559" t="s">
        <v>723</v>
      </c>
      <c r="D559" s="1" t="s">
        <v>724</v>
      </c>
      <c r="E559" t="s">
        <v>725</v>
      </c>
      <c r="F559" t="s">
        <v>915</v>
      </c>
      <c r="G559" t="s">
        <v>37</v>
      </c>
      <c r="H559" t="s">
        <v>38</v>
      </c>
      <c r="I559" t="s">
        <v>39</v>
      </c>
      <c r="J559" t="s">
        <v>1141</v>
      </c>
      <c r="K559" t="s">
        <v>1142</v>
      </c>
      <c r="N559">
        <v>7.8</v>
      </c>
      <c r="O559" t="s">
        <v>42</v>
      </c>
      <c r="P559" t="s">
        <v>682</v>
      </c>
      <c r="Q559">
        <v>7.5</v>
      </c>
      <c r="R559" t="s">
        <v>42</v>
      </c>
      <c r="S559" t="s">
        <v>193</v>
      </c>
      <c r="T559" t="s">
        <v>727</v>
      </c>
      <c r="U559" t="b">
        <v>1</v>
      </c>
      <c r="W559" s="2">
        <v>45943.624768518523</v>
      </c>
      <c r="X559" s="2">
        <v>45904.446203703701</v>
      </c>
      <c r="Y559" s="2">
        <v>45908.698553240742</v>
      </c>
      <c r="Z559" t="s">
        <v>728</v>
      </c>
      <c r="AA559" t="s">
        <v>729</v>
      </c>
      <c r="AB559" t="s">
        <v>85</v>
      </c>
      <c r="AC559" t="s">
        <v>86</v>
      </c>
      <c r="AD559"/>
      <c r="AE559" t="s">
        <v>1138</v>
      </c>
    </row>
    <row r="560" spans="1:31" x14ac:dyDescent="0.25">
      <c r="A560" t="s">
        <v>721</v>
      </c>
      <c r="B560" s="1" t="s">
        <v>722</v>
      </c>
      <c r="C560" t="s">
        <v>723</v>
      </c>
      <c r="D560" s="1" t="s">
        <v>724</v>
      </c>
      <c r="E560" t="s">
        <v>725</v>
      </c>
      <c r="F560" t="s">
        <v>915</v>
      </c>
      <c r="G560" t="s">
        <v>37</v>
      </c>
      <c r="H560" t="s">
        <v>38</v>
      </c>
      <c r="I560" t="s">
        <v>39</v>
      </c>
      <c r="J560" t="s">
        <v>1143</v>
      </c>
      <c r="K560" t="s">
        <v>1144</v>
      </c>
      <c r="N560">
        <v>7.8</v>
      </c>
      <c r="O560" t="s">
        <v>42</v>
      </c>
      <c r="P560" t="s">
        <v>682</v>
      </c>
      <c r="Q560">
        <v>7.5</v>
      </c>
      <c r="R560" t="s">
        <v>42</v>
      </c>
      <c r="S560" t="s">
        <v>193</v>
      </c>
      <c r="T560" t="s">
        <v>727</v>
      </c>
      <c r="U560" t="b">
        <v>1</v>
      </c>
      <c r="W560" s="2">
        <v>45943.624988425923</v>
      </c>
      <c r="X560" s="2">
        <v>45904.446203703701</v>
      </c>
      <c r="Y560" s="2">
        <v>45908.698553240742</v>
      </c>
      <c r="Z560" t="s">
        <v>728</v>
      </c>
      <c r="AA560" t="s">
        <v>729</v>
      </c>
      <c r="AB560" t="s">
        <v>85</v>
      </c>
      <c r="AC560" t="s">
        <v>86</v>
      </c>
      <c r="AD560"/>
      <c r="AE560" t="s">
        <v>1138</v>
      </c>
    </row>
    <row r="561" spans="1:31" x14ac:dyDescent="0.25">
      <c r="A561" t="s">
        <v>721</v>
      </c>
      <c r="B561" s="1" t="s">
        <v>722</v>
      </c>
      <c r="C561" t="s">
        <v>723</v>
      </c>
      <c r="D561" s="1" t="s">
        <v>724</v>
      </c>
      <c r="E561" t="s">
        <v>725</v>
      </c>
      <c r="F561" t="s">
        <v>915</v>
      </c>
      <c r="G561" t="s">
        <v>37</v>
      </c>
      <c r="H561" t="s">
        <v>38</v>
      </c>
      <c r="I561" t="s">
        <v>39</v>
      </c>
      <c r="J561" t="s">
        <v>1145</v>
      </c>
      <c r="K561" t="s">
        <v>1146</v>
      </c>
      <c r="N561">
        <v>7.8</v>
      </c>
      <c r="O561" t="s">
        <v>42</v>
      </c>
      <c r="P561" t="s">
        <v>682</v>
      </c>
      <c r="Q561">
        <v>7.5</v>
      </c>
      <c r="R561" t="s">
        <v>42</v>
      </c>
      <c r="S561" t="s">
        <v>193</v>
      </c>
      <c r="T561" t="s">
        <v>727</v>
      </c>
      <c r="U561" t="b">
        <v>1</v>
      </c>
      <c r="W561" s="2">
        <v>45943.624988425923</v>
      </c>
      <c r="X561" s="2">
        <v>45904.446203703701</v>
      </c>
      <c r="Y561" s="2">
        <v>45908.698553240742</v>
      </c>
      <c r="Z561" t="s">
        <v>728</v>
      </c>
      <c r="AA561" t="s">
        <v>729</v>
      </c>
      <c r="AB561" t="s">
        <v>85</v>
      </c>
      <c r="AC561" t="s">
        <v>86</v>
      </c>
      <c r="AD561"/>
      <c r="AE561" t="s">
        <v>1138</v>
      </c>
    </row>
    <row r="562" spans="1:31" x14ac:dyDescent="0.25">
      <c r="A562" t="s">
        <v>721</v>
      </c>
      <c r="B562" s="1" t="s">
        <v>722</v>
      </c>
      <c r="C562" t="s">
        <v>723</v>
      </c>
      <c r="D562" s="1" t="s">
        <v>724</v>
      </c>
      <c r="E562" t="s">
        <v>725</v>
      </c>
      <c r="F562" t="s">
        <v>915</v>
      </c>
      <c r="G562" t="s">
        <v>37</v>
      </c>
      <c r="H562" t="s">
        <v>38</v>
      </c>
      <c r="I562" t="s">
        <v>39</v>
      </c>
      <c r="J562" t="s">
        <v>1147</v>
      </c>
      <c r="K562" t="s">
        <v>1148</v>
      </c>
      <c r="N562">
        <v>7.8</v>
      </c>
      <c r="O562" t="s">
        <v>42</v>
      </c>
      <c r="P562" t="s">
        <v>682</v>
      </c>
      <c r="Q562">
        <v>7.5</v>
      </c>
      <c r="R562" t="s">
        <v>42</v>
      </c>
      <c r="S562" t="s">
        <v>193</v>
      </c>
      <c r="T562" t="s">
        <v>727</v>
      </c>
      <c r="U562" t="b">
        <v>1</v>
      </c>
      <c r="W562" s="2">
        <v>45943.625150462962</v>
      </c>
      <c r="X562" s="2">
        <v>45904.446203703701</v>
      </c>
      <c r="Y562" s="2">
        <v>45908.698553240742</v>
      </c>
      <c r="Z562" t="s">
        <v>728</v>
      </c>
      <c r="AA562" t="s">
        <v>729</v>
      </c>
      <c r="AB562" t="s">
        <v>85</v>
      </c>
      <c r="AC562" t="s">
        <v>86</v>
      </c>
      <c r="AD562"/>
      <c r="AE562" t="s">
        <v>1138</v>
      </c>
    </row>
    <row r="563" spans="1:31" hidden="1" x14ac:dyDescent="0.25">
      <c r="A563" t="s">
        <v>721</v>
      </c>
      <c r="B563" s="1" t="s">
        <v>722</v>
      </c>
      <c r="C563" t="s">
        <v>723</v>
      </c>
      <c r="D563" s="1" t="s">
        <v>724</v>
      </c>
      <c r="E563" t="s">
        <v>725</v>
      </c>
      <c r="F563" t="s">
        <v>915</v>
      </c>
      <c r="G563" t="s">
        <v>37</v>
      </c>
      <c r="H563" t="s">
        <v>38</v>
      </c>
      <c r="I563" t="s">
        <v>39</v>
      </c>
      <c r="J563" t="s">
        <v>1149</v>
      </c>
      <c r="K563" t="s">
        <v>1150</v>
      </c>
      <c r="N563">
        <v>7.8</v>
      </c>
      <c r="O563" t="s">
        <v>42</v>
      </c>
      <c r="P563" t="s">
        <v>682</v>
      </c>
      <c r="Q563">
        <v>7.5</v>
      </c>
      <c r="R563" t="s">
        <v>42</v>
      </c>
      <c r="S563" t="s">
        <v>193</v>
      </c>
      <c r="T563" t="s">
        <v>727</v>
      </c>
      <c r="U563" t="b">
        <v>1</v>
      </c>
      <c r="W563" s="2">
        <v>45943.625300925924</v>
      </c>
      <c r="X563" s="2">
        <v>45904.446203703701</v>
      </c>
      <c r="Y563" s="2">
        <v>45908.698553240742</v>
      </c>
      <c r="Z563" t="s">
        <v>728</v>
      </c>
      <c r="AA563" t="s">
        <v>729</v>
      </c>
      <c r="AB563" s="3" t="s">
        <v>4339</v>
      </c>
      <c r="AC563"/>
      <c r="AD563"/>
      <c r="AE563"/>
    </row>
    <row r="564" spans="1:31" hidden="1" x14ac:dyDescent="0.25">
      <c r="A564" t="s">
        <v>721</v>
      </c>
      <c r="B564" s="1" t="s">
        <v>722</v>
      </c>
      <c r="C564" t="s">
        <v>723</v>
      </c>
      <c r="D564" s="1" t="s">
        <v>724</v>
      </c>
      <c r="E564" t="s">
        <v>725</v>
      </c>
      <c r="F564" t="s">
        <v>766</v>
      </c>
      <c r="G564" t="s">
        <v>37</v>
      </c>
      <c r="H564" t="s">
        <v>38</v>
      </c>
      <c r="I564" t="s">
        <v>39</v>
      </c>
      <c r="J564" t="s">
        <v>1151</v>
      </c>
      <c r="K564" t="s">
        <v>1152</v>
      </c>
      <c r="N564">
        <v>7.8</v>
      </c>
      <c r="O564" t="s">
        <v>42</v>
      </c>
      <c r="P564" t="s">
        <v>682</v>
      </c>
      <c r="Q564">
        <v>7.5</v>
      </c>
      <c r="R564" t="s">
        <v>42</v>
      </c>
      <c r="S564" t="s">
        <v>193</v>
      </c>
      <c r="T564" t="s">
        <v>727</v>
      </c>
      <c r="U564" t="b">
        <v>1</v>
      </c>
      <c r="W564" s="2">
        <v>45943.625324074077</v>
      </c>
      <c r="X564" s="2">
        <v>45904.446203703701</v>
      </c>
      <c r="Y564" s="2">
        <v>45908.698553240742</v>
      </c>
      <c r="Z564" t="s">
        <v>728</v>
      </c>
      <c r="AA564" t="s">
        <v>729</v>
      </c>
      <c r="AB564" s="3" t="s">
        <v>4339</v>
      </c>
      <c r="AC564"/>
      <c r="AD564"/>
      <c r="AE564"/>
    </row>
    <row r="565" spans="1:31" hidden="1" x14ac:dyDescent="0.25">
      <c r="A565" t="s">
        <v>730</v>
      </c>
      <c r="B565" s="1" t="s">
        <v>731</v>
      </c>
      <c r="C565" t="s">
        <v>732</v>
      </c>
      <c r="D565" s="1" t="s">
        <v>733</v>
      </c>
      <c r="E565" t="s">
        <v>734</v>
      </c>
      <c r="F565" t="s">
        <v>766</v>
      </c>
      <c r="G565" t="s">
        <v>37</v>
      </c>
      <c r="H565" t="s">
        <v>38</v>
      </c>
      <c r="I565" t="s">
        <v>39</v>
      </c>
      <c r="J565" t="s">
        <v>1151</v>
      </c>
      <c r="K565" t="s">
        <v>1152</v>
      </c>
      <c r="N565">
        <v>7.8</v>
      </c>
      <c r="O565" t="s">
        <v>42</v>
      </c>
      <c r="P565" t="s">
        <v>735</v>
      </c>
      <c r="Q565">
        <v>7.5</v>
      </c>
      <c r="R565" t="s">
        <v>42</v>
      </c>
      <c r="S565" t="s">
        <v>736</v>
      </c>
      <c r="T565" t="s">
        <v>737</v>
      </c>
      <c r="U565" t="b">
        <v>1</v>
      </c>
      <c r="W565" s="2">
        <v>45943.625324074077</v>
      </c>
      <c r="X565" s="2">
        <v>45903.885798611111</v>
      </c>
      <c r="Y565" s="2">
        <v>45908.69902777778</v>
      </c>
      <c r="Z565" t="s">
        <v>728</v>
      </c>
      <c r="AA565" t="s">
        <v>738</v>
      </c>
      <c r="AB565" s="3" t="s">
        <v>4339</v>
      </c>
      <c r="AC565"/>
      <c r="AD565"/>
      <c r="AE565"/>
    </row>
    <row r="566" spans="1:31" hidden="1" x14ac:dyDescent="0.25">
      <c r="A566" t="s">
        <v>751</v>
      </c>
      <c r="B566" s="1" t="s">
        <v>752</v>
      </c>
      <c r="C566" t="s">
        <v>753</v>
      </c>
      <c r="D566" s="1" t="s">
        <v>754</v>
      </c>
      <c r="E566" t="s">
        <v>755</v>
      </c>
      <c r="F566" t="s">
        <v>766</v>
      </c>
      <c r="G566" t="s">
        <v>37</v>
      </c>
      <c r="H566" t="s">
        <v>38</v>
      </c>
      <c r="I566" t="s">
        <v>39</v>
      </c>
      <c r="J566" t="s">
        <v>1151</v>
      </c>
      <c r="K566" t="s">
        <v>1152</v>
      </c>
      <c r="N566">
        <v>7.8</v>
      </c>
      <c r="O566" t="s">
        <v>42</v>
      </c>
      <c r="P566" t="s">
        <v>682</v>
      </c>
      <c r="Q566">
        <v>7.5</v>
      </c>
      <c r="R566" t="s">
        <v>42</v>
      </c>
      <c r="S566" t="s">
        <v>193</v>
      </c>
      <c r="T566" t="s">
        <v>696</v>
      </c>
      <c r="U566" t="b">
        <v>1</v>
      </c>
      <c r="W566" s="2">
        <v>45943.625324074077</v>
      </c>
      <c r="X566" s="2">
        <v>45882.635868055557</v>
      </c>
      <c r="Y566" s="2">
        <v>45910.616701388892</v>
      </c>
      <c r="Z566" t="s">
        <v>860</v>
      </c>
      <c r="AA566" t="s">
        <v>757</v>
      </c>
      <c r="AB566" s="3" t="s">
        <v>4339</v>
      </c>
      <c r="AC566"/>
      <c r="AD566"/>
      <c r="AE566"/>
    </row>
    <row r="567" spans="1:31" x14ac:dyDescent="0.25">
      <c r="A567" t="s">
        <v>1153</v>
      </c>
      <c r="B567" s="1" t="s">
        <v>1154</v>
      </c>
      <c r="C567" t="s">
        <v>1155</v>
      </c>
      <c r="D567" s="1" t="s">
        <v>1156</v>
      </c>
      <c r="E567" t="s">
        <v>188</v>
      </c>
      <c r="F567" t="s">
        <v>189</v>
      </c>
      <c r="G567" t="s">
        <v>190</v>
      </c>
      <c r="H567" t="s">
        <v>105</v>
      </c>
      <c r="I567" t="s">
        <v>127</v>
      </c>
      <c r="J567" t="s">
        <v>191</v>
      </c>
      <c r="K567" t="s">
        <v>192</v>
      </c>
      <c r="N567">
        <v>7.8</v>
      </c>
      <c r="O567" t="s">
        <v>42</v>
      </c>
      <c r="P567" t="s">
        <v>682</v>
      </c>
      <c r="Q567">
        <v>7.5</v>
      </c>
      <c r="R567" t="s">
        <v>42</v>
      </c>
      <c r="S567" t="s">
        <v>193</v>
      </c>
      <c r="T567" t="s">
        <v>527</v>
      </c>
      <c r="U567" t="b">
        <v>0</v>
      </c>
      <c r="W567" s="2">
        <v>45943.625509259262</v>
      </c>
      <c r="X567" s="2">
        <v>45211.052187499998</v>
      </c>
      <c r="Y567" s="2">
        <v>45410.302187499998</v>
      </c>
      <c r="Z567" t="s">
        <v>443</v>
      </c>
      <c r="AA567" t="s">
        <v>1157</v>
      </c>
      <c r="AB567" s="3" t="s">
        <v>85</v>
      </c>
      <c r="AC567" s="3" t="s">
        <v>86</v>
      </c>
      <c r="AD567"/>
      <c r="AE567" s="3" t="s">
        <v>4326</v>
      </c>
    </row>
    <row r="568" spans="1:31" x14ac:dyDescent="0.25">
      <c r="A568" t="s">
        <v>832</v>
      </c>
      <c r="B568" s="1" t="s">
        <v>833</v>
      </c>
      <c r="C568" t="s">
        <v>834</v>
      </c>
      <c r="D568" s="1" t="s">
        <v>835</v>
      </c>
      <c r="E568" t="s">
        <v>188</v>
      </c>
      <c r="F568" t="s">
        <v>189</v>
      </c>
      <c r="G568" t="s">
        <v>190</v>
      </c>
      <c r="H568" t="s">
        <v>105</v>
      </c>
      <c r="I568" t="s">
        <v>127</v>
      </c>
      <c r="J568" t="s">
        <v>191</v>
      </c>
      <c r="K568" t="s">
        <v>192</v>
      </c>
      <c r="N568">
        <v>7.8</v>
      </c>
      <c r="O568" t="s">
        <v>42</v>
      </c>
      <c r="P568" t="s">
        <v>682</v>
      </c>
      <c r="Q568">
        <v>7.5</v>
      </c>
      <c r="R568" t="s">
        <v>42</v>
      </c>
      <c r="S568" t="s">
        <v>193</v>
      </c>
      <c r="T568" t="s">
        <v>838</v>
      </c>
      <c r="U568" t="b">
        <v>1</v>
      </c>
      <c r="W568" s="2">
        <v>45943.625509259262</v>
      </c>
      <c r="X568" s="2">
        <v>45209.593865740739</v>
      </c>
      <c r="Y568" s="2">
        <v>45819.729097222233</v>
      </c>
      <c r="Z568" t="s">
        <v>443</v>
      </c>
      <c r="AA568" t="s">
        <v>840</v>
      </c>
      <c r="AB568" s="3" t="s">
        <v>85</v>
      </c>
      <c r="AC568" s="3" t="s">
        <v>86</v>
      </c>
      <c r="AD568"/>
      <c r="AE568" s="3" t="s">
        <v>4326</v>
      </c>
    </row>
    <row r="569" spans="1:31" x14ac:dyDescent="0.25">
      <c r="A569" t="s">
        <v>1158</v>
      </c>
      <c r="B569" s="1" t="s">
        <v>1159</v>
      </c>
      <c r="C569" t="s">
        <v>1160</v>
      </c>
      <c r="D569" s="1" t="s">
        <v>1161</v>
      </c>
      <c r="E569" t="s">
        <v>188</v>
      </c>
      <c r="F569" t="s">
        <v>189</v>
      </c>
      <c r="G569" t="s">
        <v>190</v>
      </c>
      <c r="H569" t="s">
        <v>105</v>
      </c>
      <c r="I569" t="s">
        <v>127</v>
      </c>
      <c r="J569" t="s">
        <v>191</v>
      </c>
      <c r="K569" t="s">
        <v>192</v>
      </c>
      <c r="N569">
        <v>7.8</v>
      </c>
      <c r="O569" t="s">
        <v>42</v>
      </c>
      <c r="P569" t="s">
        <v>682</v>
      </c>
      <c r="Q569">
        <v>7.5</v>
      </c>
      <c r="R569" t="s">
        <v>42</v>
      </c>
      <c r="S569" t="s">
        <v>193</v>
      </c>
      <c r="T569" t="s">
        <v>595</v>
      </c>
      <c r="U569" t="b">
        <v>0</v>
      </c>
      <c r="W569" s="2">
        <v>45943.625509259262</v>
      </c>
      <c r="X569" s="2">
        <v>44985.760520833333</v>
      </c>
      <c r="Y569" s="2">
        <v>45782.677314814813</v>
      </c>
      <c r="Z569" t="s">
        <v>1162</v>
      </c>
      <c r="AA569" t="s">
        <v>1163</v>
      </c>
      <c r="AB569" s="3" t="s">
        <v>85</v>
      </c>
      <c r="AC569" s="3" t="s">
        <v>86</v>
      </c>
      <c r="AD569"/>
      <c r="AE569" s="3" t="s">
        <v>4326</v>
      </c>
    </row>
    <row r="570" spans="1:31" x14ac:dyDescent="0.25">
      <c r="A570" t="s">
        <v>1164</v>
      </c>
      <c r="B570" s="1" t="s">
        <v>1165</v>
      </c>
      <c r="C570" t="s">
        <v>1166</v>
      </c>
      <c r="D570" s="1" t="s">
        <v>1167</v>
      </c>
      <c r="E570" t="s">
        <v>1168</v>
      </c>
      <c r="F570" t="s">
        <v>1169</v>
      </c>
      <c r="G570" t="s">
        <v>190</v>
      </c>
      <c r="H570" t="s">
        <v>105</v>
      </c>
      <c r="I570" t="s">
        <v>127</v>
      </c>
      <c r="J570" t="s">
        <v>191</v>
      </c>
      <c r="K570" t="s">
        <v>192</v>
      </c>
      <c r="N570">
        <v>7.8</v>
      </c>
      <c r="O570" t="s">
        <v>42</v>
      </c>
      <c r="P570" t="s">
        <v>682</v>
      </c>
      <c r="Q570">
        <v>7.5</v>
      </c>
      <c r="R570" t="s">
        <v>42</v>
      </c>
      <c r="S570" t="s">
        <v>193</v>
      </c>
      <c r="T570" t="s">
        <v>1170</v>
      </c>
      <c r="U570" t="b">
        <v>0</v>
      </c>
      <c r="W570" s="2">
        <v>45943.625509259262</v>
      </c>
      <c r="X570" s="2">
        <v>45714.343333333331</v>
      </c>
      <c r="Y570" s="2">
        <v>45778.810532407413</v>
      </c>
      <c r="Z570" t="s">
        <v>445</v>
      </c>
      <c r="AA570" t="s">
        <v>1171</v>
      </c>
      <c r="AB570" s="3" t="s">
        <v>85</v>
      </c>
      <c r="AC570" s="3" t="s">
        <v>86</v>
      </c>
      <c r="AD570"/>
      <c r="AE570" s="3" t="s">
        <v>4326</v>
      </c>
    </row>
    <row r="571" spans="1:31" x14ac:dyDescent="0.25">
      <c r="A571" t="s">
        <v>1172</v>
      </c>
      <c r="B571" s="1" t="s">
        <v>1173</v>
      </c>
      <c r="C571" t="s">
        <v>1174</v>
      </c>
      <c r="D571" s="1" t="s">
        <v>1175</v>
      </c>
      <c r="E571" t="s">
        <v>1176</v>
      </c>
      <c r="F571" t="s">
        <v>1177</v>
      </c>
      <c r="G571" t="s">
        <v>190</v>
      </c>
      <c r="H571" t="s">
        <v>105</v>
      </c>
      <c r="I571" t="s">
        <v>127</v>
      </c>
      <c r="J571" t="s">
        <v>191</v>
      </c>
      <c r="K571" t="s">
        <v>192</v>
      </c>
      <c r="N571">
        <v>7.8</v>
      </c>
      <c r="O571" t="s">
        <v>42</v>
      </c>
      <c r="P571" t="s">
        <v>682</v>
      </c>
      <c r="Q571">
        <v>7.5</v>
      </c>
      <c r="R571" t="s">
        <v>42</v>
      </c>
      <c r="S571" t="s">
        <v>193</v>
      </c>
      <c r="T571" t="s">
        <v>1178</v>
      </c>
      <c r="U571" t="b">
        <v>0</v>
      </c>
      <c r="W571" s="2">
        <v>45943.625509259262</v>
      </c>
      <c r="X571" s="2">
        <v>44848.635810185187</v>
      </c>
      <c r="Y571" s="2">
        <v>45792.885960648149</v>
      </c>
      <c r="Z571" t="s">
        <v>1179</v>
      </c>
      <c r="AA571" t="s">
        <v>1180</v>
      </c>
      <c r="AB571" s="3" t="s">
        <v>85</v>
      </c>
      <c r="AC571" s="3" t="s">
        <v>86</v>
      </c>
      <c r="AD571"/>
      <c r="AE571" s="3" t="s">
        <v>4326</v>
      </c>
    </row>
    <row r="572" spans="1:31" hidden="1" x14ac:dyDescent="0.25">
      <c r="A572" t="s">
        <v>721</v>
      </c>
      <c r="B572" s="1" t="s">
        <v>722</v>
      </c>
      <c r="C572" t="s">
        <v>723</v>
      </c>
      <c r="D572" s="1" t="s">
        <v>724</v>
      </c>
      <c r="E572" t="s">
        <v>725</v>
      </c>
      <c r="F572" t="s">
        <v>766</v>
      </c>
      <c r="G572" t="s">
        <v>37</v>
      </c>
      <c r="H572" t="s">
        <v>38</v>
      </c>
      <c r="I572" t="s">
        <v>39</v>
      </c>
      <c r="J572" t="s">
        <v>1181</v>
      </c>
      <c r="K572" t="s">
        <v>1182</v>
      </c>
      <c r="N572">
        <v>7.8</v>
      </c>
      <c r="O572" t="s">
        <v>42</v>
      </c>
      <c r="P572" t="s">
        <v>682</v>
      </c>
      <c r="Q572">
        <v>7.5</v>
      </c>
      <c r="R572" t="s">
        <v>42</v>
      </c>
      <c r="S572" t="s">
        <v>193</v>
      </c>
      <c r="T572" t="s">
        <v>727</v>
      </c>
      <c r="U572" t="b">
        <v>1</v>
      </c>
      <c r="W572" s="2">
        <v>45943.625509259262</v>
      </c>
      <c r="X572" s="2">
        <v>45904.446203703701</v>
      </c>
      <c r="Y572" s="2">
        <v>45908.698553240742</v>
      </c>
      <c r="Z572" t="s">
        <v>728</v>
      </c>
      <c r="AA572" t="s">
        <v>729</v>
      </c>
      <c r="AB572" s="3" t="s">
        <v>4339</v>
      </c>
      <c r="AC572"/>
      <c r="AD572"/>
      <c r="AE572"/>
    </row>
    <row r="573" spans="1:31" x14ac:dyDescent="0.25">
      <c r="A573" t="s">
        <v>662</v>
      </c>
      <c r="B573" s="1" t="s">
        <v>663</v>
      </c>
      <c r="C573" t="s">
        <v>664</v>
      </c>
      <c r="D573" s="1" t="s">
        <v>665</v>
      </c>
      <c r="E573" t="s">
        <v>666</v>
      </c>
      <c r="F573" t="s">
        <v>881</v>
      </c>
      <c r="G573" t="s">
        <v>37</v>
      </c>
      <c r="H573" t="s">
        <v>38</v>
      </c>
      <c r="I573" t="s">
        <v>39</v>
      </c>
      <c r="J573" t="s">
        <v>1181</v>
      </c>
      <c r="K573" t="s">
        <v>1182</v>
      </c>
      <c r="N573">
        <v>7.8</v>
      </c>
      <c r="O573" t="s">
        <v>42</v>
      </c>
      <c r="P573" t="s">
        <v>668</v>
      </c>
      <c r="Q573">
        <v>7.5</v>
      </c>
      <c r="R573" t="s">
        <v>42</v>
      </c>
      <c r="S573" t="s">
        <v>669</v>
      </c>
      <c r="T573" t="s">
        <v>285</v>
      </c>
      <c r="U573" t="b">
        <v>1</v>
      </c>
      <c r="W573" s="2">
        <v>45943.625509259262</v>
      </c>
      <c r="X573" s="2">
        <v>45548.26054398148</v>
      </c>
      <c r="Y573" s="2">
        <v>45734.636018518519</v>
      </c>
      <c r="Z573" t="s">
        <v>670</v>
      </c>
      <c r="AA573" t="s">
        <v>671</v>
      </c>
      <c r="AB573" t="s">
        <v>85</v>
      </c>
      <c r="AC573" t="s">
        <v>86</v>
      </c>
      <c r="AD573"/>
      <c r="AE573" t="s">
        <v>1183</v>
      </c>
    </row>
    <row r="574" spans="1:31" x14ac:dyDescent="0.25">
      <c r="A574" t="s">
        <v>672</v>
      </c>
      <c r="B574" s="1" t="s">
        <v>673</v>
      </c>
      <c r="C574" t="s">
        <v>674</v>
      </c>
      <c r="D574" s="1" t="s">
        <v>675</v>
      </c>
      <c r="E574" t="s">
        <v>666</v>
      </c>
      <c r="F574" t="s">
        <v>881</v>
      </c>
      <c r="G574" t="s">
        <v>37</v>
      </c>
      <c r="H574" t="s">
        <v>38</v>
      </c>
      <c r="I574" t="s">
        <v>39</v>
      </c>
      <c r="J574" t="s">
        <v>1181</v>
      </c>
      <c r="K574" t="s">
        <v>1182</v>
      </c>
      <c r="N574">
        <v>7.8</v>
      </c>
      <c r="O574" t="s">
        <v>42</v>
      </c>
      <c r="P574" t="s">
        <v>668</v>
      </c>
      <c r="Q574">
        <v>7.5</v>
      </c>
      <c r="R574" t="s">
        <v>42</v>
      </c>
      <c r="S574" t="s">
        <v>669</v>
      </c>
      <c r="T574" t="s">
        <v>285</v>
      </c>
      <c r="U574" t="b">
        <v>0</v>
      </c>
      <c r="W574" s="2">
        <v>45943.625509259262</v>
      </c>
      <c r="X574" s="2">
        <v>45645.76053240741</v>
      </c>
      <c r="Y574" s="2">
        <v>45667.552187499998</v>
      </c>
      <c r="Z574" t="s">
        <v>676</v>
      </c>
      <c r="AA574" t="s">
        <v>677</v>
      </c>
      <c r="AB574" t="s">
        <v>85</v>
      </c>
      <c r="AC574" t="s">
        <v>86</v>
      </c>
      <c r="AD574"/>
      <c r="AE574" t="s">
        <v>1184</v>
      </c>
    </row>
    <row r="575" spans="1:31" hidden="1" x14ac:dyDescent="0.25">
      <c r="A575" t="s">
        <v>721</v>
      </c>
      <c r="B575" s="1" t="s">
        <v>722</v>
      </c>
      <c r="C575" t="s">
        <v>723</v>
      </c>
      <c r="D575" s="1" t="s">
        <v>724</v>
      </c>
      <c r="E575" t="s">
        <v>725</v>
      </c>
      <c r="F575" t="s">
        <v>766</v>
      </c>
      <c r="G575" t="s">
        <v>37</v>
      </c>
      <c r="H575" t="s">
        <v>38</v>
      </c>
      <c r="I575" t="s">
        <v>39</v>
      </c>
      <c r="J575" t="s">
        <v>1185</v>
      </c>
      <c r="K575" t="s">
        <v>1186</v>
      </c>
      <c r="N575">
        <v>7.8</v>
      </c>
      <c r="O575" t="s">
        <v>42</v>
      </c>
      <c r="P575" t="s">
        <v>682</v>
      </c>
      <c r="Q575">
        <v>7.5</v>
      </c>
      <c r="R575" t="s">
        <v>42</v>
      </c>
      <c r="S575" t="s">
        <v>193</v>
      </c>
      <c r="T575" t="s">
        <v>727</v>
      </c>
      <c r="U575" t="b">
        <v>1</v>
      </c>
      <c r="W575" s="2">
        <v>45943.62572916667</v>
      </c>
      <c r="X575" s="2">
        <v>45904.446203703701</v>
      </c>
      <c r="Y575" s="2">
        <v>45908.698553240742</v>
      </c>
      <c r="Z575" t="s">
        <v>728</v>
      </c>
      <c r="AA575" t="s">
        <v>729</v>
      </c>
      <c r="AB575" s="3" t="s">
        <v>4339</v>
      </c>
      <c r="AC575"/>
      <c r="AD575"/>
      <c r="AE575"/>
    </row>
    <row r="576" spans="1:31" x14ac:dyDescent="0.25">
      <c r="A576" t="s">
        <v>662</v>
      </c>
      <c r="B576" s="1" t="s">
        <v>663</v>
      </c>
      <c r="C576" t="s">
        <v>664</v>
      </c>
      <c r="D576" s="1" t="s">
        <v>665</v>
      </c>
      <c r="E576" t="s">
        <v>666</v>
      </c>
      <c r="F576" t="s">
        <v>881</v>
      </c>
      <c r="G576" t="s">
        <v>37</v>
      </c>
      <c r="H576" t="s">
        <v>38</v>
      </c>
      <c r="I576" t="s">
        <v>39</v>
      </c>
      <c r="J576" t="s">
        <v>1185</v>
      </c>
      <c r="K576" t="s">
        <v>1186</v>
      </c>
      <c r="N576">
        <v>7.8</v>
      </c>
      <c r="O576" t="s">
        <v>42</v>
      </c>
      <c r="P576" t="s">
        <v>668</v>
      </c>
      <c r="Q576">
        <v>7.5</v>
      </c>
      <c r="R576" t="s">
        <v>42</v>
      </c>
      <c r="S576" t="s">
        <v>669</v>
      </c>
      <c r="T576" t="s">
        <v>285</v>
      </c>
      <c r="U576" t="b">
        <v>1</v>
      </c>
      <c r="W576" s="2">
        <v>45943.62572916667</v>
      </c>
      <c r="X576" s="2">
        <v>45548.26054398148</v>
      </c>
      <c r="Y576" s="2">
        <v>45734.636018518519</v>
      </c>
      <c r="Z576" t="s">
        <v>670</v>
      </c>
      <c r="AA576" t="s">
        <v>671</v>
      </c>
      <c r="AB576" t="s">
        <v>85</v>
      </c>
      <c r="AC576" t="s">
        <v>86</v>
      </c>
      <c r="AD576"/>
      <c r="AE576" t="s">
        <v>1183</v>
      </c>
    </row>
    <row r="577" spans="1:31" x14ac:dyDescent="0.25">
      <c r="A577" t="s">
        <v>672</v>
      </c>
      <c r="B577" s="1" t="s">
        <v>673</v>
      </c>
      <c r="C577" t="s">
        <v>674</v>
      </c>
      <c r="D577" s="1" t="s">
        <v>675</v>
      </c>
      <c r="E577" t="s">
        <v>666</v>
      </c>
      <c r="F577" t="s">
        <v>881</v>
      </c>
      <c r="G577" t="s">
        <v>37</v>
      </c>
      <c r="H577" t="s">
        <v>38</v>
      </c>
      <c r="I577" t="s">
        <v>39</v>
      </c>
      <c r="J577" t="s">
        <v>1185</v>
      </c>
      <c r="K577" t="s">
        <v>1186</v>
      </c>
      <c r="N577">
        <v>7.8</v>
      </c>
      <c r="O577" t="s">
        <v>42</v>
      </c>
      <c r="P577" t="s">
        <v>668</v>
      </c>
      <c r="Q577">
        <v>7.5</v>
      </c>
      <c r="R577" t="s">
        <v>42</v>
      </c>
      <c r="S577" t="s">
        <v>669</v>
      </c>
      <c r="T577" t="s">
        <v>285</v>
      </c>
      <c r="U577" t="b">
        <v>0</v>
      </c>
      <c r="W577" s="2">
        <v>45943.62572916667</v>
      </c>
      <c r="X577" s="2">
        <v>45645.76053240741</v>
      </c>
      <c r="Y577" s="2">
        <v>45667.552187499998</v>
      </c>
      <c r="Z577" t="s">
        <v>676</v>
      </c>
      <c r="AA577" t="s">
        <v>677</v>
      </c>
      <c r="AB577" t="s">
        <v>85</v>
      </c>
      <c r="AC577" t="s">
        <v>86</v>
      </c>
      <c r="AD577"/>
      <c r="AE577" t="s">
        <v>1184</v>
      </c>
    </row>
    <row r="578" spans="1:31" hidden="1" x14ac:dyDescent="0.25">
      <c r="A578" t="s">
        <v>769</v>
      </c>
      <c r="B578" s="1" t="s">
        <v>770</v>
      </c>
      <c r="C578" t="s">
        <v>771</v>
      </c>
      <c r="D578" s="1" t="s">
        <v>772</v>
      </c>
      <c r="E578" t="s">
        <v>450</v>
      </c>
      <c r="F578" t="s">
        <v>1052</v>
      </c>
      <c r="G578" t="s">
        <v>37</v>
      </c>
      <c r="H578" t="s">
        <v>105</v>
      </c>
      <c r="I578" t="s">
        <v>127</v>
      </c>
      <c r="J578" t="s">
        <v>1185</v>
      </c>
      <c r="K578" t="s">
        <v>1186</v>
      </c>
      <c r="N578">
        <v>7.8</v>
      </c>
      <c r="O578" t="s">
        <v>42</v>
      </c>
      <c r="P578" t="s">
        <v>682</v>
      </c>
      <c r="Q578">
        <v>7.5</v>
      </c>
      <c r="R578" t="s">
        <v>42</v>
      </c>
      <c r="S578" t="s">
        <v>193</v>
      </c>
      <c r="T578" t="s">
        <v>774</v>
      </c>
      <c r="U578" t="b">
        <v>1</v>
      </c>
      <c r="W578" s="2">
        <v>45943.62572916667</v>
      </c>
      <c r="X578" s="2">
        <v>44836.343854166669</v>
      </c>
      <c r="Y578" s="2">
        <v>45280.552164351851</v>
      </c>
      <c r="Z578" t="s">
        <v>775</v>
      </c>
      <c r="AA578" t="s">
        <v>776</v>
      </c>
      <c r="AB578" s="3" t="s">
        <v>4339</v>
      </c>
      <c r="AC578"/>
      <c r="AD578"/>
      <c r="AE578"/>
    </row>
    <row r="579" spans="1:31" hidden="1" x14ac:dyDescent="0.25">
      <c r="A579" t="s">
        <v>777</v>
      </c>
      <c r="B579" s="1" t="s">
        <v>778</v>
      </c>
      <c r="C579" t="s">
        <v>779</v>
      </c>
      <c r="D579" s="1" t="s">
        <v>780</v>
      </c>
      <c r="E579" t="s">
        <v>450</v>
      </c>
      <c r="F579" t="s">
        <v>1052</v>
      </c>
      <c r="G579" t="s">
        <v>37</v>
      </c>
      <c r="H579" t="s">
        <v>105</v>
      </c>
      <c r="I579" t="s">
        <v>127</v>
      </c>
      <c r="J579" t="s">
        <v>1185</v>
      </c>
      <c r="K579" t="s">
        <v>1186</v>
      </c>
      <c r="N579">
        <v>7.8</v>
      </c>
      <c r="O579" t="s">
        <v>42</v>
      </c>
      <c r="P579" t="s">
        <v>682</v>
      </c>
      <c r="Q579">
        <v>7.5</v>
      </c>
      <c r="R579" t="s">
        <v>42</v>
      </c>
      <c r="S579" t="s">
        <v>193</v>
      </c>
      <c r="T579" t="s">
        <v>774</v>
      </c>
      <c r="U579" t="b">
        <v>1</v>
      </c>
      <c r="W579" s="2">
        <v>45943.62572916667</v>
      </c>
      <c r="X579" s="2">
        <v>44836.343854166669</v>
      </c>
      <c r="Y579" s="2">
        <v>44897.757002314807</v>
      </c>
      <c r="Z579" t="s">
        <v>775</v>
      </c>
      <c r="AA579" t="s">
        <v>781</v>
      </c>
      <c r="AB579" s="3" t="s">
        <v>4339</v>
      </c>
      <c r="AC579"/>
      <c r="AD579"/>
      <c r="AE579"/>
    </row>
    <row r="580" spans="1:31" hidden="1" x14ac:dyDescent="0.25">
      <c r="A580" t="s">
        <v>782</v>
      </c>
      <c r="B580" s="1" t="s">
        <v>783</v>
      </c>
      <c r="C580" t="s">
        <v>784</v>
      </c>
      <c r="D580" s="1" t="s">
        <v>785</v>
      </c>
      <c r="E580" t="s">
        <v>450</v>
      </c>
      <c r="F580" t="s">
        <v>1052</v>
      </c>
      <c r="G580" t="s">
        <v>37</v>
      </c>
      <c r="H580" t="s">
        <v>105</v>
      </c>
      <c r="I580" t="s">
        <v>127</v>
      </c>
      <c r="J580" t="s">
        <v>1185</v>
      </c>
      <c r="K580" t="s">
        <v>1186</v>
      </c>
      <c r="N580">
        <v>7.8</v>
      </c>
      <c r="O580" t="s">
        <v>42</v>
      </c>
      <c r="P580" t="s">
        <v>682</v>
      </c>
      <c r="Q580">
        <v>7.5</v>
      </c>
      <c r="R580" t="s">
        <v>42</v>
      </c>
      <c r="S580" t="s">
        <v>193</v>
      </c>
      <c r="T580" t="s">
        <v>527</v>
      </c>
      <c r="U580" t="b">
        <v>1</v>
      </c>
      <c r="W580" s="2">
        <v>45943.62572916667</v>
      </c>
      <c r="X580" s="2">
        <v>45003.927210648151</v>
      </c>
      <c r="Y580" s="2">
        <v>45714.802222222221</v>
      </c>
      <c r="Z580" t="s">
        <v>786</v>
      </c>
      <c r="AA580" t="s">
        <v>787</v>
      </c>
      <c r="AB580" s="3" t="s">
        <v>4339</v>
      </c>
      <c r="AC580"/>
      <c r="AD580"/>
      <c r="AE580"/>
    </row>
    <row r="581" spans="1:31" hidden="1" x14ac:dyDescent="0.25">
      <c r="A581" t="s">
        <v>721</v>
      </c>
      <c r="B581" s="1" t="s">
        <v>722</v>
      </c>
      <c r="C581" t="s">
        <v>723</v>
      </c>
      <c r="D581" s="1" t="s">
        <v>724</v>
      </c>
      <c r="E581" t="s">
        <v>725</v>
      </c>
      <c r="F581" t="s">
        <v>766</v>
      </c>
      <c r="G581" t="s">
        <v>37</v>
      </c>
      <c r="H581" t="s">
        <v>38</v>
      </c>
      <c r="I581" t="s">
        <v>39</v>
      </c>
      <c r="J581" t="s">
        <v>1187</v>
      </c>
      <c r="K581" t="s">
        <v>1188</v>
      </c>
      <c r="N581">
        <v>7.8</v>
      </c>
      <c r="O581" t="s">
        <v>42</v>
      </c>
      <c r="P581" t="s">
        <v>682</v>
      </c>
      <c r="Q581">
        <v>7.5</v>
      </c>
      <c r="R581" t="s">
        <v>42</v>
      </c>
      <c r="S581" t="s">
        <v>193</v>
      </c>
      <c r="T581" t="s">
        <v>727</v>
      </c>
      <c r="U581" t="b">
        <v>1</v>
      </c>
      <c r="W581" s="2">
        <v>45943.625844907408</v>
      </c>
      <c r="X581" s="2">
        <v>45904.446203703701</v>
      </c>
      <c r="Y581" s="2">
        <v>45908.698553240742</v>
      </c>
      <c r="Z581" t="s">
        <v>728</v>
      </c>
      <c r="AA581" t="s">
        <v>729</v>
      </c>
      <c r="AB581" s="3" t="s">
        <v>4339</v>
      </c>
      <c r="AC581"/>
      <c r="AD581"/>
      <c r="AE581"/>
    </row>
    <row r="582" spans="1:31" hidden="1" x14ac:dyDescent="0.25">
      <c r="A582" t="s">
        <v>861</v>
      </c>
      <c r="B582" s="1" t="s">
        <v>862</v>
      </c>
      <c r="C582" t="s">
        <v>863</v>
      </c>
      <c r="D582" s="1" t="s">
        <v>864</v>
      </c>
      <c r="E582" t="s">
        <v>491</v>
      </c>
      <c r="F582" t="s">
        <v>874</v>
      </c>
      <c r="G582" t="s">
        <v>37</v>
      </c>
      <c r="H582" t="s">
        <v>38</v>
      </c>
      <c r="I582" t="s">
        <v>39</v>
      </c>
      <c r="J582" t="s">
        <v>1187</v>
      </c>
      <c r="K582" t="s">
        <v>1188</v>
      </c>
      <c r="N582">
        <v>7.8</v>
      </c>
      <c r="O582" t="s">
        <v>42</v>
      </c>
      <c r="P582" t="s">
        <v>668</v>
      </c>
      <c r="Q582">
        <v>7.5</v>
      </c>
      <c r="R582" t="s">
        <v>42</v>
      </c>
      <c r="S582" t="s">
        <v>669</v>
      </c>
      <c r="T582" t="s">
        <v>866</v>
      </c>
      <c r="U582" t="b">
        <v>0</v>
      </c>
      <c r="W582" s="2">
        <v>45943.625844907408</v>
      </c>
      <c r="X582" s="2">
        <v>45916.469097222223</v>
      </c>
      <c r="Y582" s="2">
        <v>45916.844155092593</v>
      </c>
      <c r="Z582" t="s">
        <v>867</v>
      </c>
      <c r="AA582" t="s">
        <v>868</v>
      </c>
      <c r="AB582" s="3" t="s">
        <v>4339</v>
      </c>
      <c r="AC582"/>
      <c r="AD582"/>
      <c r="AE582"/>
    </row>
    <row r="583" spans="1:31" hidden="1" x14ac:dyDescent="0.25">
      <c r="A583" t="s">
        <v>739</v>
      </c>
      <c r="B583" s="1" t="s">
        <v>740</v>
      </c>
      <c r="C583" t="s">
        <v>741</v>
      </c>
      <c r="D583" s="1" t="s">
        <v>742</v>
      </c>
      <c r="E583" t="s">
        <v>743</v>
      </c>
      <c r="F583" t="s">
        <v>790</v>
      </c>
      <c r="G583" t="s">
        <v>37</v>
      </c>
      <c r="H583" t="s">
        <v>38</v>
      </c>
      <c r="I583" t="s">
        <v>39</v>
      </c>
      <c r="J583" t="s">
        <v>1189</v>
      </c>
      <c r="K583" t="s">
        <v>1190</v>
      </c>
      <c r="N583">
        <v>7.8</v>
      </c>
      <c r="O583" t="s">
        <v>42</v>
      </c>
      <c r="P583" t="s">
        <v>682</v>
      </c>
      <c r="Q583">
        <v>7.5</v>
      </c>
      <c r="R583" t="s">
        <v>42</v>
      </c>
      <c r="S583" t="s">
        <v>193</v>
      </c>
      <c r="T583" t="s">
        <v>301</v>
      </c>
      <c r="U583" t="b">
        <v>1</v>
      </c>
      <c r="W583" s="2">
        <v>45943.626030092593</v>
      </c>
      <c r="X583" s="2">
        <v>45698.927523148152</v>
      </c>
      <c r="Y583" s="2">
        <v>45905.722361111111</v>
      </c>
      <c r="Z583" t="s">
        <v>744</v>
      </c>
      <c r="AA583" t="s">
        <v>745</v>
      </c>
      <c r="AB583" s="3" t="s">
        <v>4339</v>
      </c>
      <c r="AC583"/>
      <c r="AD583"/>
      <c r="AE583"/>
    </row>
    <row r="584" spans="1:31" hidden="1" x14ac:dyDescent="0.25">
      <c r="A584" t="s">
        <v>721</v>
      </c>
      <c r="B584" s="1" t="s">
        <v>722</v>
      </c>
      <c r="C584" t="s">
        <v>723</v>
      </c>
      <c r="D584" s="1" t="s">
        <v>724</v>
      </c>
      <c r="E584" t="s">
        <v>725</v>
      </c>
      <c r="F584" t="s">
        <v>790</v>
      </c>
      <c r="G584" t="s">
        <v>37</v>
      </c>
      <c r="H584" t="s">
        <v>38</v>
      </c>
      <c r="I584" t="s">
        <v>39</v>
      </c>
      <c r="J584" t="s">
        <v>1189</v>
      </c>
      <c r="K584" t="s">
        <v>1190</v>
      </c>
      <c r="N584">
        <v>7.8</v>
      </c>
      <c r="O584" t="s">
        <v>42</v>
      </c>
      <c r="P584" t="s">
        <v>682</v>
      </c>
      <c r="Q584">
        <v>7.5</v>
      </c>
      <c r="R584" t="s">
        <v>42</v>
      </c>
      <c r="S584" t="s">
        <v>193</v>
      </c>
      <c r="T584" t="s">
        <v>727</v>
      </c>
      <c r="U584" t="b">
        <v>1</v>
      </c>
      <c r="W584" s="2">
        <v>45943.626030092593</v>
      </c>
      <c r="X584" s="2">
        <v>45904.446203703701</v>
      </c>
      <c r="Y584" s="2">
        <v>45908.698553240742</v>
      </c>
      <c r="Z584" t="s">
        <v>728</v>
      </c>
      <c r="AA584" t="s">
        <v>729</v>
      </c>
      <c r="AB584" s="3" t="s">
        <v>4339</v>
      </c>
      <c r="AC584"/>
      <c r="AD584"/>
      <c r="AE584"/>
    </row>
    <row r="585" spans="1:31" hidden="1" x14ac:dyDescent="0.25">
      <c r="A585" t="s">
        <v>705</v>
      </c>
      <c r="B585" s="1" t="s">
        <v>706</v>
      </c>
      <c r="C585" t="s">
        <v>707</v>
      </c>
      <c r="D585" s="1" t="s">
        <v>708</v>
      </c>
      <c r="E585" t="s">
        <v>35</v>
      </c>
      <c r="F585" t="s">
        <v>1191</v>
      </c>
      <c r="G585" t="s">
        <v>37</v>
      </c>
      <c r="H585" t="s">
        <v>38</v>
      </c>
      <c r="I585" t="s">
        <v>39</v>
      </c>
      <c r="J585" t="s">
        <v>1192</v>
      </c>
      <c r="K585" t="s">
        <v>1193</v>
      </c>
      <c r="N585">
        <v>7.8</v>
      </c>
      <c r="O585" t="s">
        <v>42</v>
      </c>
      <c r="P585" t="s">
        <v>682</v>
      </c>
      <c r="Q585">
        <v>7.5</v>
      </c>
      <c r="R585" t="s">
        <v>42</v>
      </c>
      <c r="S585" t="s">
        <v>193</v>
      </c>
      <c r="T585" t="s">
        <v>709</v>
      </c>
      <c r="U585" t="b">
        <v>0</v>
      </c>
      <c r="W585" s="2">
        <v>45943.626250000001</v>
      </c>
      <c r="X585" s="2">
        <v>45882.552476851852</v>
      </c>
      <c r="Y585" s="2">
        <v>45887.773657407408</v>
      </c>
      <c r="Z585" t="s">
        <v>710</v>
      </c>
      <c r="AA585" t="s">
        <v>711</v>
      </c>
      <c r="AB585" s="3" t="s">
        <v>4339</v>
      </c>
      <c r="AC585"/>
      <c r="AD585"/>
      <c r="AE585"/>
    </row>
    <row r="586" spans="1:31" hidden="1" x14ac:dyDescent="0.25">
      <c r="A586" t="s">
        <v>721</v>
      </c>
      <c r="B586" s="1" t="s">
        <v>722</v>
      </c>
      <c r="C586" t="s">
        <v>723</v>
      </c>
      <c r="D586" s="1" t="s">
        <v>724</v>
      </c>
      <c r="E586" t="s">
        <v>725</v>
      </c>
      <c r="F586" t="s">
        <v>1194</v>
      </c>
      <c r="G586" t="s">
        <v>37</v>
      </c>
      <c r="H586" t="s">
        <v>38</v>
      </c>
      <c r="I586" t="s">
        <v>39</v>
      </c>
      <c r="J586" t="s">
        <v>1192</v>
      </c>
      <c r="K586" t="s">
        <v>1193</v>
      </c>
      <c r="N586">
        <v>7.8</v>
      </c>
      <c r="O586" t="s">
        <v>42</v>
      </c>
      <c r="P586" t="s">
        <v>682</v>
      </c>
      <c r="Q586">
        <v>7.5</v>
      </c>
      <c r="R586" t="s">
        <v>42</v>
      </c>
      <c r="S586" t="s">
        <v>193</v>
      </c>
      <c r="T586" t="s">
        <v>727</v>
      </c>
      <c r="U586" t="b">
        <v>1</v>
      </c>
      <c r="W586" s="2">
        <v>45943.626250000001</v>
      </c>
      <c r="X586" s="2">
        <v>45904.446203703701</v>
      </c>
      <c r="Y586" s="2">
        <v>45908.698553240742</v>
      </c>
      <c r="Z586" t="s">
        <v>728</v>
      </c>
      <c r="AA586" t="s">
        <v>729</v>
      </c>
      <c r="AB586" s="3" t="s">
        <v>4339</v>
      </c>
      <c r="AC586"/>
      <c r="AD586"/>
      <c r="AE586"/>
    </row>
    <row r="587" spans="1:31" hidden="1" x14ac:dyDescent="0.25">
      <c r="A587" t="s">
        <v>861</v>
      </c>
      <c r="B587" s="1" t="s">
        <v>862</v>
      </c>
      <c r="C587" t="s">
        <v>863</v>
      </c>
      <c r="D587" s="1" t="s">
        <v>864</v>
      </c>
      <c r="E587" t="s">
        <v>491</v>
      </c>
      <c r="F587" t="s">
        <v>1195</v>
      </c>
      <c r="G587" t="s">
        <v>37</v>
      </c>
      <c r="H587" t="s">
        <v>38</v>
      </c>
      <c r="I587" t="s">
        <v>39</v>
      </c>
      <c r="J587" t="s">
        <v>1192</v>
      </c>
      <c r="K587" t="s">
        <v>1193</v>
      </c>
      <c r="N587">
        <v>7.8</v>
      </c>
      <c r="O587" t="s">
        <v>42</v>
      </c>
      <c r="P587" t="s">
        <v>668</v>
      </c>
      <c r="Q587">
        <v>7.5</v>
      </c>
      <c r="R587" t="s">
        <v>42</v>
      </c>
      <c r="S587" t="s">
        <v>669</v>
      </c>
      <c r="T587" t="s">
        <v>866</v>
      </c>
      <c r="U587" t="b">
        <v>0</v>
      </c>
      <c r="W587" s="2">
        <v>45943.626250000001</v>
      </c>
      <c r="X587" s="2">
        <v>45916.469097222223</v>
      </c>
      <c r="Y587" s="2">
        <v>45916.844155092593</v>
      </c>
      <c r="Z587" t="s">
        <v>867</v>
      </c>
      <c r="AA587" t="s">
        <v>868</v>
      </c>
      <c r="AB587" s="3" t="s">
        <v>4339</v>
      </c>
      <c r="AC587"/>
      <c r="AD587"/>
      <c r="AE587"/>
    </row>
    <row r="588" spans="1:31" hidden="1" x14ac:dyDescent="0.25">
      <c r="A588" t="s">
        <v>1196</v>
      </c>
      <c r="B588" s="1" t="s">
        <v>1197</v>
      </c>
      <c r="E588" t="s">
        <v>1198</v>
      </c>
      <c r="F588" t="s">
        <v>1199</v>
      </c>
      <c r="G588" t="s">
        <v>201</v>
      </c>
      <c r="H588" t="s">
        <v>105</v>
      </c>
      <c r="I588" t="s">
        <v>127</v>
      </c>
      <c r="J588" t="s">
        <v>202</v>
      </c>
      <c r="K588" t="s">
        <v>203</v>
      </c>
      <c r="N588">
        <v>7.8</v>
      </c>
      <c r="O588" t="s">
        <v>42</v>
      </c>
      <c r="P588" t="s">
        <v>682</v>
      </c>
      <c r="Q588">
        <v>7.5</v>
      </c>
      <c r="R588" t="s">
        <v>42</v>
      </c>
      <c r="S588" t="s">
        <v>193</v>
      </c>
      <c r="T588" t="s">
        <v>428</v>
      </c>
      <c r="U588" t="b">
        <v>0</v>
      </c>
      <c r="W588" s="2">
        <v>45943.62636574074</v>
      </c>
      <c r="X588" s="2">
        <v>45912.260925925933</v>
      </c>
      <c r="Y588" s="2">
        <v>45915.640069444453</v>
      </c>
      <c r="AA588" t="s">
        <v>1200</v>
      </c>
      <c r="AB588" s="3" t="s">
        <v>4339</v>
      </c>
      <c r="AC588"/>
      <c r="AD588"/>
      <c r="AE588"/>
    </row>
    <row r="589" spans="1:31" hidden="1" x14ac:dyDescent="0.25">
      <c r="A589" t="s">
        <v>1201</v>
      </c>
      <c r="B589" s="1" t="s">
        <v>1202</v>
      </c>
      <c r="E589" t="s">
        <v>199</v>
      </c>
      <c r="F589" t="s">
        <v>200</v>
      </c>
      <c r="G589" t="s">
        <v>201</v>
      </c>
      <c r="H589" t="s">
        <v>105</v>
      </c>
      <c r="I589" t="s">
        <v>127</v>
      </c>
      <c r="J589" t="s">
        <v>202</v>
      </c>
      <c r="K589" t="s">
        <v>203</v>
      </c>
      <c r="N589">
        <v>7.8</v>
      </c>
      <c r="O589" t="s">
        <v>42</v>
      </c>
      <c r="P589" t="s">
        <v>682</v>
      </c>
      <c r="Q589">
        <v>7.5</v>
      </c>
      <c r="R589" t="s">
        <v>42</v>
      </c>
      <c r="S589" t="s">
        <v>193</v>
      </c>
      <c r="T589" t="s">
        <v>595</v>
      </c>
      <c r="U589" t="b">
        <v>1</v>
      </c>
      <c r="W589" s="2">
        <v>45943.62636574074</v>
      </c>
      <c r="X589" s="2">
        <v>45356.052152777767</v>
      </c>
      <c r="Y589" s="2">
        <v>45740.611446759263</v>
      </c>
      <c r="AA589" t="s">
        <v>1203</v>
      </c>
      <c r="AB589" s="3" t="s">
        <v>4339</v>
      </c>
      <c r="AC589"/>
      <c r="AD589"/>
      <c r="AE589"/>
    </row>
    <row r="590" spans="1:31" hidden="1" x14ac:dyDescent="0.25">
      <c r="A590" t="s">
        <v>1204</v>
      </c>
      <c r="B590" s="1" t="s">
        <v>1205</v>
      </c>
      <c r="E590" t="s">
        <v>1206</v>
      </c>
      <c r="F590" t="s">
        <v>1207</v>
      </c>
      <c r="G590" t="s">
        <v>201</v>
      </c>
      <c r="H590" t="s">
        <v>105</v>
      </c>
      <c r="I590" t="s">
        <v>127</v>
      </c>
      <c r="J590" t="s">
        <v>202</v>
      </c>
      <c r="K590" t="s">
        <v>203</v>
      </c>
      <c r="N590">
        <v>7.8</v>
      </c>
      <c r="O590" t="s">
        <v>42</v>
      </c>
      <c r="P590" t="s">
        <v>682</v>
      </c>
      <c r="Q590">
        <v>7.5</v>
      </c>
      <c r="R590" t="s">
        <v>42</v>
      </c>
      <c r="S590" t="s">
        <v>193</v>
      </c>
      <c r="T590" t="s">
        <v>1208</v>
      </c>
      <c r="U590" t="b">
        <v>0</v>
      </c>
      <c r="W590" s="2">
        <v>45943.62636574074</v>
      </c>
      <c r="X590" s="2">
        <v>45076.927199074067</v>
      </c>
      <c r="Y590" s="2">
        <v>45667.927349537043</v>
      </c>
      <c r="AA590" t="s">
        <v>1209</v>
      </c>
      <c r="AB590" s="3" t="s">
        <v>4339</v>
      </c>
      <c r="AC590"/>
      <c r="AD590"/>
      <c r="AE590"/>
    </row>
    <row r="591" spans="1:31" hidden="1" x14ac:dyDescent="0.25">
      <c r="A591" t="s">
        <v>1210</v>
      </c>
      <c r="B591" s="1" t="s">
        <v>1211</v>
      </c>
      <c r="E591" t="s">
        <v>1212</v>
      </c>
      <c r="F591" t="s">
        <v>1213</v>
      </c>
      <c r="G591" t="s">
        <v>201</v>
      </c>
      <c r="H591" t="s">
        <v>105</v>
      </c>
      <c r="I591" t="s">
        <v>127</v>
      </c>
      <c r="J591" t="s">
        <v>202</v>
      </c>
      <c r="K591" t="s">
        <v>203</v>
      </c>
      <c r="N591">
        <v>7.8</v>
      </c>
      <c r="O591" t="s">
        <v>42</v>
      </c>
      <c r="P591" t="s">
        <v>682</v>
      </c>
      <c r="Q591">
        <v>7.5</v>
      </c>
      <c r="R591" t="s">
        <v>42</v>
      </c>
      <c r="S591" t="s">
        <v>193</v>
      </c>
      <c r="T591" t="s">
        <v>978</v>
      </c>
      <c r="U591" t="b">
        <v>1</v>
      </c>
      <c r="W591" s="2">
        <v>45943.62636574074</v>
      </c>
      <c r="X591" s="2">
        <v>45316.969189814823</v>
      </c>
      <c r="Y591" s="2">
        <v>45429.8596875</v>
      </c>
      <c r="AA591" t="s">
        <v>1214</v>
      </c>
      <c r="AB591" s="3" t="s">
        <v>4339</v>
      </c>
      <c r="AC591"/>
      <c r="AD591"/>
      <c r="AE591"/>
    </row>
    <row r="592" spans="1:31" hidden="1" x14ac:dyDescent="0.25">
      <c r="A592" t="s">
        <v>1215</v>
      </c>
      <c r="B592" s="1" t="s">
        <v>1216</v>
      </c>
      <c r="E592" t="s">
        <v>420</v>
      </c>
      <c r="F592" t="s">
        <v>421</v>
      </c>
      <c r="G592" t="s">
        <v>201</v>
      </c>
      <c r="H592" t="s">
        <v>105</v>
      </c>
      <c r="I592" t="s">
        <v>127</v>
      </c>
      <c r="J592" t="s">
        <v>202</v>
      </c>
      <c r="K592" t="s">
        <v>203</v>
      </c>
      <c r="N592">
        <v>7.8</v>
      </c>
      <c r="O592" t="s">
        <v>42</v>
      </c>
      <c r="P592" t="s">
        <v>682</v>
      </c>
      <c r="Q592">
        <v>7.5</v>
      </c>
      <c r="R592" t="s">
        <v>42</v>
      </c>
      <c r="S592" t="s">
        <v>193</v>
      </c>
      <c r="T592" t="s">
        <v>424</v>
      </c>
      <c r="U592" t="b">
        <v>0</v>
      </c>
      <c r="W592" s="2">
        <v>45943.62636574074</v>
      </c>
      <c r="X592" s="2">
        <v>45824.677303240736</v>
      </c>
      <c r="Y592" s="2">
        <v>45847.135763888888</v>
      </c>
      <c r="AA592" t="s">
        <v>1217</v>
      </c>
      <c r="AB592" s="3" t="s">
        <v>4339</v>
      </c>
      <c r="AC592"/>
      <c r="AD592"/>
      <c r="AE592"/>
    </row>
    <row r="593" spans="1:31" hidden="1" x14ac:dyDescent="0.25">
      <c r="A593" t="s">
        <v>1218</v>
      </c>
      <c r="B593" s="1" t="s">
        <v>1219</v>
      </c>
      <c r="E593" t="s">
        <v>420</v>
      </c>
      <c r="F593" t="s">
        <v>421</v>
      </c>
      <c r="G593" t="s">
        <v>201</v>
      </c>
      <c r="H593" t="s">
        <v>105</v>
      </c>
      <c r="I593" t="s">
        <v>127</v>
      </c>
      <c r="J593" t="s">
        <v>202</v>
      </c>
      <c r="K593" t="s">
        <v>203</v>
      </c>
      <c r="N593">
        <v>7.8</v>
      </c>
      <c r="O593" t="s">
        <v>42</v>
      </c>
      <c r="P593" t="s">
        <v>682</v>
      </c>
      <c r="Q593">
        <v>7.5</v>
      </c>
      <c r="R593" t="s">
        <v>42</v>
      </c>
      <c r="S593" t="s">
        <v>193</v>
      </c>
      <c r="T593" t="s">
        <v>1220</v>
      </c>
      <c r="U593" t="b">
        <v>0</v>
      </c>
      <c r="W593" s="2">
        <v>45943.62636574074</v>
      </c>
      <c r="X593" s="2">
        <v>45820.552372685182</v>
      </c>
      <c r="Y593" s="2">
        <v>45918.427476851852</v>
      </c>
      <c r="AA593" t="s">
        <v>1221</v>
      </c>
      <c r="AB593" s="3" t="s">
        <v>4339</v>
      </c>
      <c r="AC593"/>
      <c r="AD593"/>
      <c r="AE593"/>
    </row>
    <row r="594" spans="1:31" hidden="1" x14ac:dyDescent="0.25">
      <c r="A594" t="s">
        <v>1222</v>
      </c>
      <c r="B594" s="1" t="s">
        <v>1223</v>
      </c>
      <c r="C594" t="s">
        <v>1224</v>
      </c>
      <c r="D594" s="1" t="s">
        <v>1225</v>
      </c>
      <c r="E594" t="s">
        <v>1226</v>
      </c>
      <c r="F594" t="s">
        <v>1227</v>
      </c>
      <c r="G594" t="s">
        <v>126</v>
      </c>
      <c r="H594" t="s">
        <v>105</v>
      </c>
      <c r="I594" t="s">
        <v>127</v>
      </c>
      <c r="J594" t="s">
        <v>1228</v>
      </c>
      <c r="K594" t="s">
        <v>1229</v>
      </c>
      <c r="N594">
        <v>7.8</v>
      </c>
      <c r="O594" t="s">
        <v>42</v>
      </c>
      <c r="P594" t="s">
        <v>668</v>
      </c>
      <c r="Q594">
        <v>7.5</v>
      </c>
      <c r="R594" t="s">
        <v>42</v>
      </c>
      <c r="S594" t="s">
        <v>669</v>
      </c>
      <c r="T594" t="s">
        <v>1230</v>
      </c>
      <c r="U594" t="b">
        <v>1</v>
      </c>
      <c r="W594" s="2">
        <v>45943.627106481479</v>
      </c>
      <c r="X594" s="2">
        <v>45048.886018518519</v>
      </c>
      <c r="Y594" s="2">
        <v>45159.010520833333</v>
      </c>
      <c r="Z594" t="s">
        <v>1231</v>
      </c>
      <c r="AA594" t="s">
        <v>1232</v>
      </c>
      <c r="AB594" s="3" t="s">
        <v>4339</v>
      </c>
      <c r="AC594"/>
      <c r="AD594"/>
      <c r="AE594"/>
    </row>
    <row r="595" spans="1:31" hidden="1" x14ac:dyDescent="0.25">
      <c r="A595" t="s">
        <v>1233</v>
      </c>
      <c r="B595" s="1" t="s">
        <v>1234</v>
      </c>
      <c r="C595" t="s">
        <v>1235</v>
      </c>
      <c r="D595" s="1" t="s">
        <v>1236</v>
      </c>
      <c r="E595" t="s">
        <v>1237</v>
      </c>
      <c r="F595" t="s">
        <v>283</v>
      </c>
      <c r="G595" t="s">
        <v>126</v>
      </c>
      <c r="H595" t="s">
        <v>105</v>
      </c>
      <c r="I595" t="s">
        <v>127</v>
      </c>
      <c r="J595" t="s">
        <v>1228</v>
      </c>
      <c r="K595" t="s">
        <v>1229</v>
      </c>
      <c r="N595">
        <v>7.8</v>
      </c>
      <c r="O595" t="s">
        <v>42</v>
      </c>
      <c r="P595" t="s">
        <v>682</v>
      </c>
      <c r="Q595">
        <v>7.5</v>
      </c>
      <c r="R595" t="s">
        <v>42</v>
      </c>
      <c r="S595" t="s">
        <v>1002</v>
      </c>
      <c r="T595" t="s">
        <v>1238</v>
      </c>
      <c r="U595" t="b">
        <v>0</v>
      </c>
      <c r="W595" s="2">
        <v>45943.627106481479</v>
      </c>
      <c r="X595" s="2">
        <v>45224.88722222222</v>
      </c>
      <c r="Y595" s="2">
        <v>45301.915752314817</v>
      </c>
      <c r="Z595" t="s">
        <v>1239</v>
      </c>
      <c r="AA595" t="s">
        <v>1240</v>
      </c>
      <c r="AB595" s="3" t="s">
        <v>4339</v>
      </c>
      <c r="AC595"/>
      <c r="AD595"/>
      <c r="AE595"/>
    </row>
    <row r="596" spans="1:31" hidden="1" x14ac:dyDescent="0.25">
      <c r="A596" t="s">
        <v>1241</v>
      </c>
      <c r="B596" s="1" t="s">
        <v>1242</v>
      </c>
      <c r="C596" t="s">
        <v>1243</v>
      </c>
      <c r="D596" s="1" t="s">
        <v>1244</v>
      </c>
      <c r="E596" t="s">
        <v>1237</v>
      </c>
      <c r="F596" t="s">
        <v>283</v>
      </c>
      <c r="G596" t="s">
        <v>126</v>
      </c>
      <c r="H596" t="s">
        <v>105</v>
      </c>
      <c r="I596" t="s">
        <v>127</v>
      </c>
      <c r="J596" t="s">
        <v>1228</v>
      </c>
      <c r="K596" t="s">
        <v>1229</v>
      </c>
      <c r="N596">
        <v>7.8</v>
      </c>
      <c r="O596" t="s">
        <v>42</v>
      </c>
      <c r="P596" t="s">
        <v>682</v>
      </c>
      <c r="Q596">
        <v>7.5</v>
      </c>
      <c r="R596" t="s">
        <v>42</v>
      </c>
      <c r="S596" t="s">
        <v>193</v>
      </c>
      <c r="T596" t="s">
        <v>527</v>
      </c>
      <c r="U596" t="b">
        <v>0</v>
      </c>
      <c r="W596" s="2">
        <v>45943.627106481479</v>
      </c>
      <c r="X596" s="2">
        <v>45590.8437962963</v>
      </c>
      <c r="Y596" s="2">
        <v>45660.510717592602</v>
      </c>
      <c r="Z596" t="s">
        <v>1245</v>
      </c>
      <c r="AA596" t="s">
        <v>1246</v>
      </c>
      <c r="AB596" s="3" t="s">
        <v>4339</v>
      </c>
      <c r="AC596"/>
      <c r="AD596"/>
      <c r="AE596"/>
    </row>
    <row r="597" spans="1:31" hidden="1" x14ac:dyDescent="0.25">
      <c r="A597" t="s">
        <v>1247</v>
      </c>
      <c r="B597" s="1" t="s">
        <v>1248</v>
      </c>
      <c r="C597" t="s">
        <v>1249</v>
      </c>
      <c r="D597" s="1" t="s">
        <v>1250</v>
      </c>
      <c r="E597" t="s">
        <v>434</v>
      </c>
      <c r="F597" t="s">
        <v>435</v>
      </c>
      <c r="G597" t="s">
        <v>190</v>
      </c>
      <c r="H597" t="s">
        <v>105</v>
      </c>
      <c r="I597" t="s">
        <v>127</v>
      </c>
      <c r="J597" t="s">
        <v>221</v>
      </c>
      <c r="K597" t="s">
        <v>222</v>
      </c>
      <c r="N597">
        <v>7.8</v>
      </c>
      <c r="O597" t="s">
        <v>42</v>
      </c>
      <c r="P597" t="s">
        <v>682</v>
      </c>
      <c r="Q597">
        <v>7.5</v>
      </c>
      <c r="R597" t="s">
        <v>42</v>
      </c>
      <c r="S597" t="s">
        <v>193</v>
      </c>
      <c r="T597" t="s">
        <v>696</v>
      </c>
      <c r="U597" t="b">
        <v>0</v>
      </c>
      <c r="W597" s="2">
        <v>45943.627280092587</v>
      </c>
      <c r="X597" s="2">
        <v>45714.343333333331</v>
      </c>
      <c r="Y597" s="2">
        <v>45778.811342592591</v>
      </c>
      <c r="Z597" t="s">
        <v>1251</v>
      </c>
      <c r="AA597" t="s">
        <v>1252</v>
      </c>
      <c r="AB597" s="3" t="s">
        <v>4339</v>
      </c>
      <c r="AC597"/>
      <c r="AD597"/>
      <c r="AE597"/>
    </row>
    <row r="598" spans="1:31" hidden="1" x14ac:dyDescent="0.25">
      <c r="A598" t="s">
        <v>1153</v>
      </c>
      <c r="B598" s="1" t="s">
        <v>1154</v>
      </c>
      <c r="C598" t="s">
        <v>1155</v>
      </c>
      <c r="D598" s="1" t="s">
        <v>1156</v>
      </c>
      <c r="E598" t="s">
        <v>188</v>
      </c>
      <c r="F598" t="s">
        <v>189</v>
      </c>
      <c r="G598" t="s">
        <v>190</v>
      </c>
      <c r="H598" t="s">
        <v>105</v>
      </c>
      <c r="I598" t="s">
        <v>127</v>
      </c>
      <c r="J598" t="s">
        <v>221</v>
      </c>
      <c r="K598" t="s">
        <v>222</v>
      </c>
      <c r="N598">
        <v>7.8</v>
      </c>
      <c r="O598" t="s">
        <v>42</v>
      </c>
      <c r="P598" t="s">
        <v>682</v>
      </c>
      <c r="Q598">
        <v>7.5</v>
      </c>
      <c r="R598" t="s">
        <v>42</v>
      </c>
      <c r="S598" t="s">
        <v>193</v>
      </c>
      <c r="T598" t="s">
        <v>527</v>
      </c>
      <c r="U598" t="b">
        <v>0</v>
      </c>
      <c r="W598" s="2">
        <v>45943.627280092587</v>
      </c>
      <c r="X598" s="2">
        <v>45211.052187499998</v>
      </c>
      <c r="Y598" s="2">
        <v>45410.302187499998</v>
      </c>
      <c r="Z598" t="s">
        <v>443</v>
      </c>
      <c r="AA598" t="s">
        <v>1157</v>
      </c>
      <c r="AB598" s="3" t="s">
        <v>4339</v>
      </c>
      <c r="AC598"/>
      <c r="AD598"/>
      <c r="AE598"/>
    </row>
    <row r="599" spans="1:31" hidden="1" x14ac:dyDescent="0.25">
      <c r="A599" t="s">
        <v>832</v>
      </c>
      <c r="B599" s="1" t="s">
        <v>833</v>
      </c>
      <c r="C599" t="s">
        <v>834</v>
      </c>
      <c r="D599" s="1" t="s">
        <v>835</v>
      </c>
      <c r="E599" t="s">
        <v>188</v>
      </c>
      <c r="F599" t="s">
        <v>189</v>
      </c>
      <c r="G599" t="s">
        <v>190</v>
      </c>
      <c r="H599" t="s">
        <v>105</v>
      </c>
      <c r="I599" t="s">
        <v>127</v>
      </c>
      <c r="J599" t="s">
        <v>221</v>
      </c>
      <c r="K599" t="s">
        <v>222</v>
      </c>
      <c r="N599">
        <v>7.8</v>
      </c>
      <c r="O599" t="s">
        <v>42</v>
      </c>
      <c r="P599" t="s">
        <v>682</v>
      </c>
      <c r="Q599">
        <v>7.5</v>
      </c>
      <c r="R599" t="s">
        <v>42</v>
      </c>
      <c r="S599" t="s">
        <v>193</v>
      </c>
      <c r="T599" t="s">
        <v>838</v>
      </c>
      <c r="U599" t="b">
        <v>1</v>
      </c>
      <c r="W599" s="2">
        <v>45943.627280092587</v>
      </c>
      <c r="X599" s="2">
        <v>45209.593865740739</v>
      </c>
      <c r="Y599" s="2">
        <v>45819.729097222233</v>
      </c>
      <c r="Z599" t="s">
        <v>443</v>
      </c>
      <c r="AA599" t="s">
        <v>840</v>
      </c>
      <c r="AB599" s="3" t="s">
        <v>4339</v>
      </c>
      <c r="AC599"/>
      <c r="AD599"/>
      <c r="AE599"/>
    </row>
    <row r="600" spans="1:31" hidden="1" x14ac:dyDescent="0.25">
      <c r="A600" t="s">
        <v>1158</v>
      </c>
      <c r="B600" s="1" t="s">
        <v>1159</v>
      </c>
      <c r="C600" t="s">
        <v>1160</v>
      </c>
      <c r="D600" s="1" t="s">
        <v>1161</v>
      </c>
      <c r="E600" t="s">
        <v>188</v>
      </c>
      <c r="F600" t="s">
        <v>189</v>
      </c>
      <c r="G600" t="s">
        <v>190</v>
      </c>
      <c r="H600" t="s">
        <v>105</v>
      </c>
      <c r="I600" t="s">
        <v>127</v>
      </c>
      <c r="J600" t="s">
        <v>221</v>
      </c>
      <c r="K600" t="s">
        <v>222</v>
      </c>
      <c r="N600">
        <v>7.8</v>
      </c>
      <c r="O600" t="s">
        <v>42</v>
      </c>
      <c r="P600" t="s">
        <v>682</v>
      </c>
      <c r="Q600">
        <v>7.5</v>
      </c>
      <c r="R600" t="s">
        <v>42</v>
      </c>
      <c r="S600" t="s">
        <v>193</v>
      </c>
      <c r="T600" t="s">
        <v>595</v>
      </c>
      <c r="U600" t="b">
        <v>0</v>
      </c>
      <c r="W600" s="2">
        <v>45943.627280092587</v>
      </c>
      <c r="X600" s="2">
        <v>44985.760520833333</v>
      </c>
      <c r="Y600" s="2">
        <v>45782.677314814813</v>
      </c>
      <c r="Z600" t="s">
        <v>1162</v>
      </c>
      <c r="AA600" t="s">
        <v>1163</v>
      </c>
      <c r="AB600" s="3" t="s">
        <v>4339</v>
      </c>
      <c r="AC600"/>
      <c r="AD600"/>
      <c r="AE600"/>
    </row>
    <row r="601" spans="1:31" hidden="1" x14ac:dyDescent="0.25">
      <c r="A601" t="s">
        <v>1164</v>
      </c>
      <c r="B601" s="1" t="s">
        <v>1165</v>
      </c>
      <c r="C601" t="s">
        <v>1166</v>
      </c>
      <c r="D601" s="1" t="s">
        <v>1167</v>
      </c>
      <c r="E601" t="s">
        <v>1168</v>
      </c>
      <c r="F601" t="s">
        <v>1169</v>
      </c>
      <c r="G601" t="s">
        <v>190</v>
      </c>
      <c r="H601" t="s">
        <v>105</v>
      </c>
      <c r="I601" t="s">
        <v>127</v>
      </c>
      <c r="J601" t="s">
        <v>221</v>
      </c>
      <c r="K601" t="s">
        <v>222</v>
      </c>
      <c r="N601">
        <v>7.8</v>
      </c>
      <c r="O601" t="s">
        <v>42</v>
      </c>
      <c r="P601" t="s">
        <v>682</v>
      </c>
      <c r="Q601">
        <v>7.5</v>
      </c>
      <c r="R601" t="s">
        <v>42</v>
      </c>
      <c r="S601" t="s">
        <v>193</v>
      </c>
      <c r="T601" t="s">
        <v>1170</v>
      </c>
      <c r="U601" t="b">
        <v>0</v>
      </c>
      <c r="W601" s="2">
        <v>45943.627280092587</v>
      </c>
      <c r="X601" s="2">
        <v>45714.343333333331</v>
      </c>
      <c r="Y601" s="2">
        <v>45778.810532407413</v>
      </c>
      <c r="Z601" t="s">
        <v>445</v>
      </c>
      <c r="AA601" t="s">
        <v>1171</v>
      </c>
      <c r="AB601" s="3" t="s">
        <v>4339</v>
      </c>
      <c r="AC601"/>
      <c r="AD601"/>
      <c r="AE601"/>
    </row>
    <row r="602" spans="1:31" hidden="1" x14ac:dyDescent="0.25">
      <c r="A602" t="s">
        <v>1172</v>
      </c>
      <c r="B602" s="1" t="s">
        <v>1173</v>
      </c>
      <c r="C602" t="s">
        <v>1174</v>
      </c>
      <c r="D602" s="1" t="s">
        <v>1175</v>
      </c>
      <c r="E602" t="s">
        <v>1176</v>
      </c>
      <c r="F602" t="s">
        <v>1177</v>
      </c>
      <c r="G602" t="s">
        <v>190</v>
      </c>
      <c r="H602" t="s">
        <v>105</v>
      </c>
      <c r="I602" t="s">
        <v>127</v>
      </c>
      <c r="J602" t="s">
        <v>221</v>
      </c>
      <c r="K602" t="s">
        <v>222</v>
      </c>
      <c r="N602">
        <v>7.8</v>
      </c>
      <c r="O602" t="s">
        <v>42</v>
      </c>
      <c r="P602" t="s">
        <v>682</v>
      </c>
      <c r="Q602">
        <v>7.5</v>
      </c>
      <c r="R602" t="s">
        <v>42</v>
      </c>
      <c r="S602" t="s">
        <v>193</v>
      </c>
      <c r="T602" t="s">
        <v>1178</v>
      </c>
      <c r="U602" t="b">
        <v>0</v>
      </c>
      <c r="W602" s="2">
        <v>45943.627280092587</v>
      </c>
      <c r="X602" s="2">
        <v>44848.635810185187</v>
      </c>
      <c r="Y602" s="2">
        <v>45792.885960648149</v>
      </c>
      <c r="Z602" t="s">
        <v>1179</v>
      </c>
      <c r="AA602" t="s">
        <v>1180</v>
      </c>
      <c r="AB602" s="3" t="s">
        <v>4339</v>
      </c>
      <c r="AC602"/>
      <c r="AD602"/>
      <c r="AE602"/>
    </row>
    <row r="603" spans="1:31" hidden="1" x14ac:dyDescent="0.25">
      <c r="A603" t="s">
        <v>1247</v>
      </c>
      <c r="B603" s="1" t="s">
        <v>1248</v>
      </c>
      <c r="C603" t="s">
        <v>1249</v>
      </c>
      <c r="D603" s="1" t="s">
        <v>1250</v>
      </c>
      <c r="E603" t="s">
        <v>434</v>
      </c>
      <c r="F603" t="s">
        <v>435</v>
      </c>
      <c r="G603" t="s">
        <v>190</v>
      </c>
      <c r="H603" t="s">
        <v>105</v>
      </c>
      <c r="I603" t="s">
        <v>127</v>
      </c>
      <c r="J603" t="s">
        <v>233</v>
      </c>
      <c r="K603" t="s">
        <v>234</v>
      </c>
      <c r="N603">
        <v>7.8</v>
      </c>
      <c r="O603" t="s">
        <v>42</v>
      </c>
      <c r="P603" t="s">
        <v>682</v>
      </c>
      <c r="Q603">
        <v>7.5</v>
      </c>
      <c r="R603" t="s">
        <v>42</v>
      </c>
      <c r="S603" t="s">
        <v>193</v>
      </c>
      <c r="T603" t="s">
        <v>696</v>
      </c>
      <c r="U603" t="b">
        <v>0</v>
      </c>
      <c r="W603" s="2">
        <v>45943.627326388887</v>
      </c>
      <c r="X603" s="2">
        <v>45714.343333333331</v>
      </c>
      <c r="Y603" s="2">
        <v>45778.811342592591</v>
      </c>
      <c r="Z603" t="s">
        <v>1251</v>
      </c>
      <c r="AA603" t="s">
        <v>1252</v>
      </c>
      <c r="AB603" s="3" t="s">
        <v>4339</v>
      </c>
      <c r="AC603"/>
      <c r="AD603"/>
      <c r="AE603"/>
    </row>
    <row r="604" spans="1:31" hidden="1" x14ac:dyDescent="0.25">
      <c r="A604" t="s">
        <v>1153</v>
      </c>
      <c r="B604" s="1" t="s">
        <v>1154</v>
      </c>
      <c r="C604" t="s">
        <v>1155</v>
      </c>
      <c r="D604" s="1" t="s">
        <v>1156</v>
      </c>
      <c r="E604" t="s">
        <v>188</v>
      </c>
      <c r="F604" t="s">
        <v>189</v>
      </c>
      <c r="G604" t="s">
        <v>190</v>
      </c>
      <c r="H604" t="s">
        <v>105</v>
      </c>
      <c r="I604" t="s">
        <v>127</v>
      </c>
      <c r="J604" t="s">
        <v>233</v>
      </c>
      <c r="K604" t="s">
        <v>234</v>
      </c>
      <c r="N604">
        <v>7.8</v>
      </c>
      <c r="O604" t="s">
        <v>42</v>
      </c>
      <c r="P604" t="s">
        <v>682</v>
      </c>
      <c r="Q604">
        <v>7.5</v>
      </c>
      <c r="R604" t="s">
        <v>42</v>
      </c>
      <c r="S604" t="s">
        <v>193</v>
      </c>
      <c r="T604" t="s">
        <v>527</v>
      </c>
      <c r="U604" t="b">
        <v>0</v>
      </c>
      <c r="W604" s="2">
        <v>45943.627326388887</v>
      </c>
      <c r="X604" s="2">
        <v>45211.052187499998</v>
      </c>
      <c r="Y604" s="2">
        <v>45410.302187499998</v>
      </c>
      <c r="Z604" t="s">
        <v>443</v>
      </c>
      <c r="AA604" t="s">
        <v>1157</v>
      </c>
      <c r="AB604" s="3" t="s">
        <v>4339</v>
      </c>
      <c r="AC604"/>
      <c r="AD604"/>
      <c r="AE604"/>
    </row>
    <row r="605" spans="1:31" hidden="1" x14ac:dyDescent="0.25">
      <c r="A605" t="s">
        <v>832</v>
      </c>
      <c r="B605" s="1" t="s">
        <v>833</v>
      </c>
      <c r="C605" t="s">
        <v>834</v>
      </c>
      <c r="D605" s="1" t="s">
        <v>835</v>
      </c>
      <c r="E605" t="s">
        <v>188</v>
      </c>
      <c r="F605" t="s">
        <v>189</v>
      </c>
      <c r="G605" t="s">
        <v>190</v>
      </c>
      <c r="H605" t="s">
        <v>105</v>
      </c>
      <c r="I605" t="s">
        <v>127</v>
      </c>
      <c r="J605" t="s">
        <v>233</v>
      </c>
      <c r="K605" t="s">
        <v>234</v>
      </c>
      <c r="N605">
        <v>7.8</v>
      </c>
      <c r="O605" t="s">
        <v>42</v>
      </c>
      <c r="P605" t="s">
        <v>682</v>
      </c>
      <c r="Q605">
        <v>7.5</v>
      </c>
      <c r="R605" t="s">
        <v>42</v>
      </c>
      <c r="S605" t="s">
        <v>193</v>
      </c>
      <c r="T605" t="s">
        <v>838</v>
      </c>
      <c r="U605" t="b">
        <v>1</v>
      </c>
      <c r="W605" s="2">
        <v>45943.627326388887</v>
      </c>
      <c r="X605" s="2">
        <v>45209.593865740739</v>
      </c>
      <c r="Y605" s="2">
        <v>45819.729097222233</v>
      </c>
      <c r="Z605" t="s">
        <v>443</v>
      </c>
      <c r="AA605" t="s">
        <v>840</v>
      </c>
      <c r="AB605" s="3" t="s">
        <v>4339</v>
      </c>
      <c r="AC605"/>
      <c r="AD605"/>
      <c r="AE605"/>
    </row>
    <row r="606" spans="1:31" hidden="1" x14ac:dyDescent="0.25">
      <c r="A606" t="s">
        <v>1158</v>
      </c>
      <c r="B606" s="1" t="s">
        <v>1159</v>
      </c>
      <c r="C606" t="s">
        <v>1160</v>
      </c>
      <c r="D606" s="1" t="s">
        <v>1161</v>
      </c>
      <c r="E606" t="s">
        <v>188</v>
      </c>
      <c r="F606" t="s">
        <v>189</v>
      </c>
      <c r="G606" t="s">
        <v>190</v>
      </c>
      <c r="H606" t="s">
        <v>105</v>
      </c>
      <c r="I606" t="s">
        <v>127</v>
      </c>
      <c r="J606" t="s">
        <v>233</v>
      </c>
      <c r="K606" t="s">
        <v>234</v>
      </c>
      <c r="N606">
        <v>7.8</v>
      </c>
      <c r="O606" t="s">
        <v>42</v>
      </c>
      <c r="P606" t="s">
        <v>682</v>
      </c>
      <c r="Q606">
        <v>7.5</v>
      </c>
      <c r="R606" t="s">
        <v>42</v>
      </c>
      <c r="S606" t="s">
        <v>193</v>
      </c>
      <c r="T606" t="s">
        <v>595</v>
      </c>
      <c r="U606" t="b">
        <v>0</v>
      </c>
      <c r="W606" s="2">
        <v>45943.627326388887</v>
      </c>
      <c r="X606" s="2">
        <v>44985.760520833333</v>
      </c>
      <c r="Y606" s="2">
        <v>45782.677314814813</v>
      </c>
      <c r="Z606" t="s">
        <v>1162</v>
      </c>
      <c r="AA606" t="s">
        <v>1163</v>
      </c>
      <c r="AB606" s="3" t="s">
        <v>4339</v>
      </c>
      <c r="AC606"/>
      <c r="AD606"/>
      <c r="AE606"/>
    </row>
    <row r="607" spans="1:31" hidden="1" x14ac:dyDescent="0.25">
      <c r="A607" t="s">
        <v>1164</v>
      </c>
      <c r="B607" s="1" t="s">
        <v>1165</v>
      </c>
      <c r="C607" t="s">
        <v>1166</v>
      </c>
      <c r="D607" s="1" t="s">
        <v>1167</v>
      </c>
      <c r="E607" t="s">
        <v>1168</v>
      </c>
      <c r="F607" t="s">
        <v>1169</v>
      </c>
      <c r="G607" t="s">
        <v>190</v>
      </c>
      <c r="H607" t="s">
        <v>105</v>
      </c>
      <c r="I607" t="s">
        <v>127</v>
      </c>
      <c r="J607" t="s">
        <v>233</v>
      </c>
      <c r="K607" t="s">
        <v>234</v>
      </c>
      <c r="N607">
        <v>7.8</v>
      </c>
      <c r="O607" t="s">
        <v>42</v>
      </c>
      <c r="P607" t="s">
        <v>682</v>
      </c>
      <c r="Q607">
        <v>7.5</v>
      </c>
      <c r="R607" t="s">
        <v>42</v>
      </c>
      <c r="S607" t="s">
        <v>193</v>
      </c>
      <c r="T607" t="s">
        <v>1170</v>
      </c>
      <c r="U607" t="b">
        <v>0</v>
      </c>
      <c r="W607" s="2">
        <v>45943.627326388887</v>
      </c>
      <c r="X607" s="2">
        <v>45714.343333333331</v>
      </c>
      <c r="Y607" s="2">
        <v>45778.810532407413</v>
      </c>
      <c r="Z607" t="s">
        <v>445</v>
      </c>
      <c r="AA607" t="s">
        <v>1171</v>
      </c>
      <c r="AB607" s="3" t="s">
        <v>4339</v>
      </c>
      <c r="AC607"/>
      <c r="AD607"/>
      <c r="AE607"/>
    </row>
    <row r="608" spans="1:31" hidden="1" x14ac:dyDescent="0.25">
      <c r="A608" t="s">
        <v>1172</v>
      </c>
      <c r="B608" s="1" t="s">
        <v>1173</v>
      </c>
      <c r="C608" t="s">
        <v>1174</v>
      </c>
      <c r="D608" s="1" t="s">
        <v>1175</v>
      </c>
      <c r="E608" t="s">
        <v>1176</v>
      </c>
      <c r="F608" t="s">
        <v>1177</v>
      </c>
      <c r="G608" t="s">
        <v>190</v>
      </c>
      <c r="H608" t="s">
        <v>105</v>
      </c>
      <c r="I608" t="s">
        <v>127</v>
      </c>
      <c r="J608" t="s">
        <v>233</v>
      </c>
      <c r="K608" t="s">
        <v>234</v>
      </c>
      <c r="N608">
        <v>7.8</v>
      </c>
      <c r="O608" t="s">
        <v>42</v>
      </c>
      <c r="P608" t="s">
        <v>682</v>
      </c>
      <c r="Q608">
        <v>7.5</v>
      </c>
      <c r="R608" t="s">
        <v>42</v>
      </c>
      <c r="S608" t="s">
        <v>193</v>
      </c>
      <c r="T608" t="s">
        <v>1178</v>
      </c>
      <c r="U608" t="b">
        <v>0</v>
      </c>
      <c r="W608" s="2">
        <v>45943.627326388887</v>
      </c>
      <c r="X608" s="2">
        <v>44848.635810185187</v>
      </c>
      <c r="Y608" s="2">
        <v>45792.885960648149</v>
      </c>
      <c r="Z608" t="s">
        <v>1179</v>
      </c>
      <c r="AA608" t="s">
        <v>1180</v>
      </c>
      <c r="AB608" s="3" t="s">
        <v>4339</v>
      </c>
      <c r="AC608"/>
      <c r="AD608"/>
      <c r="AE608"/>
    </row>
    <row r="609" spans="1:31" hidden="1" x14ac:dyDescent="0.25">
      <c r="A609" t="s">
        <v>1253</v>
      </c>
      <c r="B609" s="1" t="s">
        <v>1254</v>
      </c>
      <c r="C609" t="s">
        <v>1255</v>
      </c>
      <c r="D609" s="1" t="s">
        <v>1256</v>
      </c>
      <c r="E609" t="s">
        <v>1257</v>
      </c>
      <c r="F609" t="s">
        <v>1258</v>
      </c>
      <c r="G609" t="s">
        <v>190</v>
      </c>
      <c r="H609" t="s">
        <v>105</v>
      </c>
      <c r="I609" t="s">
        <v>127</v>
      </c>
      <c r="J609" t="s">
        <v>440</v>
      </c>
      <c r="K609" t="s">
        <v>441</v>
      </c>
      <c r="N609">
        <v>7.8</v>
      </c>
      <c r="O609" t="s">
        <v>42</v>
      </c>
      <c r="P609" t="s">
        <v>682</v>
      </c>
      <c r="Q609">
        <v>7.5</v>
      </c>
      <c r="R609" t="s">
        <v>42</v>
      </c>
      <c r="S609" t="s">
        <v>193</v>
      </c>
      <c r="T609" t="s">
        <v>1259</v>
      </c>
      <c r="U609" t="b">
        <v>0</v>
      </c>
      <c r="W609" s="2">
        <v>45943.627314814818</v>
      </c>
      <c r="X609" s="2">
        <v>45737.927384259259</v>
      </c>
      <c r="Y609" s="2">
        <v>45757.552685185183</v>
      </c>
      <c r="Z609" t="s">
        <v>1260</v>
      </c>
      <c r="AA609" t="s">
        <v>1261</v>
      </c>
      <c r="AB609" s="3" t="s">
        <v>4339</v>
      </c>
      <c r="AC609"/>
      <c r="AD609"/>
      <c r="AE609"/>
    </row>
    <row r="610" spans="1:31" hidden="1" x14ac:dyDescent="0.25">
      <c r="A610" t="s">
        <v>1247</v>
      </c>
      <c r="B610" s="1" t="s">
        <v>1248</v>
      </c>
      <c r="C610" t="s">
        <v>1249</v>
      </c>
      <c r="D610" s="1" t="s">
        <v>1250</v>
      </c>
      <c r="E610" t="s">
        <v>434</v>
      </c>
      <c r="F610" t="s">
        <v>439</v>
      </c>
      <c r="G610" t="s">
        <v>190</v>
      </c>
      <c r="H610" t="s">
        <v>105</v>
      </c>
      <c r="I610" t="s">
        <v>127</v>
      </c>
      <c r="J610" t="s">
        <v>440</v>
      </c>
      <c r="K610" t="s">
        <v>441</v>
      </c>
      <c r="N610">
        <v>7.8</v>
      </c>
      <c r="O610" t="s">
        <v>42</v>
      </c>
      <c r="P610" t="s">
        <v>682</v>
      </c>
      <c r="Q610">
        <v>7.5</v>
      </c>
      <c r="R610" t="s">
        <v>42</v>
      </c>
      <c r="S610" t="s">
        <v>193</v>
      </c>
      <c r="T610" t="s">
        <v>696</v>
      </c>
      <c r="U610" t="b">
        <v>0</v>
      </c>
      <c r="W610" s="2">
        <v>45943.627314814818</v>
      </c>
      <c r="X610" s="2">
        <v>45714.343333333331</v>
      </c>
      <c r="Y610" s="2">
        <v>45778.811342592591</v>
      </c>
      <c r="Z610" t="s">
        <v>1251</v>
      </c>
      <c r="AA610" t="s">
        <v>1252</v>
      </c>
      <c r="AB610" s="3" t="s">
        <v>4339</v>
      </c>
      <c r="AC610"/>
      <c r="AD610"/>
      <c r="AE610"/>
    </row>
    <row r="611" spans="1:31" hidden="1" x14ac:dyDescent="0.25">
      <c r="A611" t="s">
        <v>1153</v>
      </c>
      <c r="B611" s="1" t="s">
        <v>1154</v>
      </c>
      <c r="C611" t="s">
        <v>1155</v>
      </c>
      <c r="D611" s="1" t="s">
        <v>1156</v>
      </c>
      <c r="E611" t="s">
        <v>188</v>
      </c>
      <c r="F611" t="s">
        <v>1262</v>
      </c>
      <c r="G611" t="s">
        <v>190</v>
      </c>
      <c r="H611" t="s">
        <v>105</v>
      </c>
      <c r="I611" t="s">
        <v>127</v>
      </c>
      <c r="J611" t="s">
        <v>440</v>
      </c>
      <c r="K611" t="s">
        <v>441</v>
      </c>
      <c r="N611">
        <v>7.8</v>
      </c>
      <c r="O611" t="s">
        <v>42</v>
      </c>
      <c r="P611" t="s">
        <v>682</v>
      </c>
      <c r="Q611">
        <v>7.5</v>
      </c>
      <c r="R611" t="s">
        <v>42</v>
      </c>
      <c r="S611" t="s">
        <v>193</v>
      </c>
      <c r="T611" t="s">
        <v>527</v>
      </c>
      <c r="U611" t="b">
        <v>0</v>
      </c>
      <c r="W611" s="2">
        <v>45943.627314814818</v>
      </c>
      <c r="X611" s="2">
        <v>45211.052187499998</v>
      </c>
      <c r="Y611" s="2">
        <v>45410.302187499998</v>
      </c>
      <c r="Z611" t="s">
        <v>443</v>
      </c>
      <c r="AA611" t="s">
        <v>1157</v>
      </c>
      <c r="AB611" s="3" t="s">
        <v>4339</v>
      </c>
      <c r="AC611"/>
      <c r="AD611"/>
      <c r="AE611"/>
    </row>
    <row r="612" spans="1:31" hidden="1" x14ac:dyDescent="0.25">
      <c r="A612" t="s">
        <v>832</v>
      </c>
      <c r="B612" s="1" t="s">
        <v>833</v>
      </c>
      <c r="C612" t="s">
        <v>834</v>
      </c>
      <c r="D612" s="1" t="s">
        <v>835</v>
      </c>
      <c r="E612" t="s">
        <v>188</v>
      </c>
      <c r="F612" t="s">
        <v>1262</v>
      </c>
      <c r="G612" t="s">
        <v>190</v>
      </c>
      <c r="H612" t="s">
        <v>105</v>
      </c>
      <c r="I612" t="s">
        <v>127</v>
      </c>
      <c r="J612" t="s">
        <v>440</v>
      </c>
      <c r="K612" t="s">
        <v>441</v>
      </c>
      <c r="N612">
        <v>7.8</v>
      </c>
      <c r="O612" t="s">
        <v>42</v>
      </c>
      <c r="P612" t="s">
        <v>682</v>
      </c>
      <c r="Q612">
        <v>7.5</v>
      </c>
      <c r="R612" t="s">
        <v>42</v>
      </c>
      <c r="S612" t="s">
        <v>193</v>
      </c>
      <c r="T612" t="s">
        <v>838</v>
      </c>
      <c r="U612" t="b">
        <v>1</v>
      </c>
      <c r="W612" s="2">
        <v>45943.627314814818</v>
      </c>
      <c r="X612" s="2">
        <v>45209.593865740739</v>
      </c>
      <c r="Y612" s="2">
        <v>45819.729097222233</v>
      </c>
      <c r="Z612" t="s">
        <v>443</v>
      </c>
      <c r="AA612" t="s">
        <v>840</v>
      </c>
      <c r="AB612" s="3" t="s">
        <v>4339</v>
      </c>
      <c r="AC612"/>
      <c r="AD612"/>
      <c r="AE612"/>
    </row>
    <row r="613" spans="1:31" hidden="1" x14ac:dyDescent="0.25">
      <c r="A613" t="s">
        <v>1158</v>
      </c>
      <c r="B613" s="1" t="s">
        <v>1159</v>
      </c>
      <c r="C613" t="s">
        <v>1160</v>
      </c>
      <c r="D613" s="1" t="s">
        <v>1161</v>
      </c>
      <c r="E613" t="s">
        <v>188</v>
      </c>
      <c r="F613" t="s">
        <v>1262</v>
      </c>
      <c r="G613" t="s">
        <v>190</v>
      </c>
      <c r="H613" t="s">
        <v>105</v>
      </c>
      <c r="I613" t="s">
        <v>127</v>
      </c>
      <c r="J613" t="s">
        <v>440</v>
      </c>
      <c r="K613" t="s">
        <v>441</v>
      </c>
      <c r="N613">
        <v>7.8</v>
      </c>
      <c r="O613" t="s">
        <v>42</v>
      </c>
      <c r="P613" t="s">
        <v>682</v>
      </c>
      <c r="Q613">
        <v>7.5</v>
      </c>
      <c r="R613" t="s">
        <v>42</v>
      </c>
      <c r="S613" t="s">
        <v>193</v>
      </c>
      <c r="T613" t="s">
        <v>595</v>
      </c>
      <c r="U613" t="b">
        <v>0</v>
      </c>
      <c r="W613" s="2">
        <v>45943.627314814818</v>
      </c>
      <c r="X613" s="2">
        <v>44985.760520833333</v>
      </c>
      <c r="Y613" s="2">
        <v>45782.677314814813</v>
      </c>
      <c r="Z613" t="s">
        <v>1162</v>
      </c>
      <c r="AA613" t="s">
        <v>1163</v>
      </c>
      <c r="AB613" s="3" t="s">
        <v>4339</v>
      </c>
      <c r="AC613"/>
      <c r="AD613"/>
      <c r="AE613"/>
    </row>
    <row r="614" spans="1:31" hidden="1" x14ac:dyDescent="0.25">
      <c r="A614" t="s">
        <v>1164</v>
      </c>
      <c r="B614" s="1" t="s">
        <v>1165</v>
      </c>
      <c r="C614" t="s">
        <v>1166</v>
      </c>
      <c r="D614" s="1" t="s">
        <v>1167</v>
      </c>
      <c r="E614" t="s">
        <v>1168</v>
      </c>
      <c r="F614" t="s">
        <v>1263</v>
      </c>
      <c r="G614" t="s">
        <v>190</v>
      </c>
      <c r="H614" t="s">
        <v>105</v>
      </c>
      <c r="I614" t="s">
        <v>127</v>
      </c>
      <c r="J614" t="s">
        <v>440</v>
      </c>
      <c r="K614" t="s">
        <v>441</v>
      </c>
      <c r="N614">
        <v>7.8</v>
      </c>
      <c r="O614" t="s">
        <v>42</v>
      </c>
      <c r="P614" t="s">
        <v>682</v>
      </c>
      <c r="Q614">
        <v>7.5</v>
      </c>
      <c r="R614" t="s">
        <v>42</v>
      </c>
      <c r="S614" t="s">
        <v>193</v>
      </c>
      <c r="T614" t="s">
        <v>1170</v>
      </c>
      <c r="U614" t="b">
        <v>0</v>
      </c>
      <c r="W614" s="2">
        <v>45943.627314814818</v>
      </c>
      <c r="X614" s="2">
        <v>45714.343333333331</v>
      </c>
      <c r="Y614" s="2">
        <v>45778.810532407413</v>
      </c>
      <c r="Z614" t="s">
        <v>445</v>
      </c>
      <c r="AA614" t="s">
        <v>1171</v>
      </c>
      <c r="AB614" s="3" t="s">
        <v>4339</v>
      </c>
      <c r="AC614"/>
      <c r="AD614"/>
      <c r="AE614"/>
    </row>
    <row r="615" spans="1:31" hidden="1" x14ac:dyDescent="0.25">
      <c r="A615" t="s">
        <v>1172</v>
      </c>
      <c r="B615" s="1" t="s">
        <v>1173</v>
      </c>
      <c r="C615" t="s">
        <v>1174</v>
      </c>
      <c r="D615" s="1" t="s">
        <v>1175</v>
      </c>
      <c r="E615" t="s">
        <v>1176</v>
      </c>
      <c r="F615" t="s">
        <v>1177</v>
      </c>
      <c r="G615" t="s">
        <v>190</v>
      </c>
      <c r="H615" t="s">
        <v>105</v>
      </c>
      <c r="I615" t="s">
        <v>127</v>
      </c>
      <c r="J615" t="s">
        <v>440</v>
      </c>
      <c r="K615" t="s">
        <v>441</v>
      </c>
      <c r="N615">
        <v>7.8</v>
      </c>
      <c r="O615" t="s">
        <v>42</v>
      </c>
      <c r="P615" t="s">
        <v>682</v>
      </c>
      <c r="Q615">
        <v>7.5</v>
      </c>
      <c r="R615" t="s">
        <v>42</v>
      </c>
      <c r="S615" t="s">
        <v>193</v>
      </c>
      <c r="T615" t="s">
        <v>1178</v>
      </c>
      <c r="U615" t="b">
        <v>0</v>
      </c>
      <c r="W615" s="2">
        <v>45943.627314814818</v>
      </c>
      <c r="X615" s="2">
        <v>44848.635810185187</v>
      </c>
      <c r="Y615" s="2">
        <v>45792.885960648149</v>
      </c>
      <c r="Z615" t="s">
        <v>1179</v>
      </c>
      <c r="AA615" t="s">
        <v>1180</v>
      </c>
      <c r="AB615" s="3" t="s">
        <v>4339</v>
      </c>
      <c r="AC615"/>
      <c r="AD615"/>
      <c r="AE615"/>
    </row>
    <row r="616" spans="1:31" hidden="1" x14ac:dyDescent="0.25">
      <c r="A616" t="s">
        <v>832</v>
      </c>
      <c r="B616" s="1" t="s">
        <v>833</v>
      </c>
      <c r="C616" t="s">
        <v>834</v>
      </c>
      <c r="D616" s="1" t="s">
        <v>835</v>
      </c>
      <c r="E616" t="s">
        <v>1264</v>
      </c>
      <c r="F616" t="s">
        <v>1265</v>
      </c>
      <c r="G616" t="s">
        <v>190</v>
      </c>
      <c r="H616" t="s">
        <v>105</v>
      </c>
      <c r="I616" t="s">
        <v>127</v>
      </c>
      <c r="J616" t="s">
        <v>440</v>
      </c>
      <c r="K616" t="s">
        <v>441</v>
      </c>
      <c r="N616">
        <v>7.8</v>
      </c>
      <c r="O616" t="s">
        <v>42</v>
      </c>
      <c r="P616" t="s">
        <v>682</v>
      </c>
      <c r="Q616">
        <v>7.5</v>
      </c>
      <c r="R616" t="s">
        <v>42</v>
      </c>
      <c r="S616" t="s">
        <v>193</v>
      </c>
      <c r="T616" t="s">
        <v>838</v>
      </c>
      <c r="U616" t="b">
        <v>1</v>
      </c>
      <c r="W616" s="2">
        <v>45943.627314814818</v>
      </c>
      <c r="X616" s="2">
        <v>45209.593865740739</v>
      </c>
      <c r="Y616" s="2">
        <v>45819.729097222233</v>
      </c>
      <c r="Z616" t="s">
        <v>1266</v>
      </c>
      <c r="AA616" t="s">
        <v>840</v>
      </c>
      <c r="AB616" s="3" t="s">
        <v>4339</v>
      </c>
      <c r="AC616"/>
      <c r="AD616"/>
      <c r="AE616"/>
    </row>
    <row r="617" spans="1:31" hidden="1" x14ac:dyDescent="0.25">
      <c r="A617" t="s">
        <v>1267</v>
      </c>
      <c r="B617" s="1" t="s">
        <v>1268</v>
      </c>
      <c r="C617" t="s">
        <v>1269</v>
      </c>
      <c r="D617" s="1" t="s">
        <v>1270</v>
      </c>
      <c r="E617" t="s">
        <v>1271</v>
      </c>
      <c r="F617" t="s">
        <v>1272</v>
      </c>
      <c r="G617" t="s">
        <v>190</v>
      </c>
      <c r="H617" t="s">
        <v>105</v>
      </c>
      <c r="I617" t="s">
        <v>127</v>
      </c>
      <c r="J617" t="s">
        <v>440</v>
      </c>
      <c r="K617" t="s">
        <v>441</v>
      </c>
      <c r="N617">
        <v>7.8</v>
      </c>
      <c r="O617" t="s">
        <v>42</v>
      </c>
      <c r="P617" t="s">
        <v>682</v>
      </c>
      <c r="Q617">
        <v>7.5</v>
      </c>
      <c r="R617" t="s">
        <v>42</v>
      </c>
      <c r="S617" t="s">
        <v>193</v>
      </c>
      <c r="T617" t="s">
        <v>1273</v>
      </c>
      <c r="U617" t="b">
        <v>0</v>
      </c>
      <c r="W617" s="2">
        <v>45943.627314814818</v>
      </c>
      <c r="X617" s="2">
        <v>45343.968842592592</v>
      </c>
      <c r="Y617" s="2">
        <v>45666.611400462964</v>
      </c>
      <c r="Z617" t="s">
        <v>1274</v>
      </c>
      <c r="AA617" t="s">
        <v>1275</v>
      </c>
      <c r="AB617" s="3" t="s">
        <v>4339</v>
      </c>
      <c r="AC617"/>
      <c r="AD617"/>
      <c r="AE617"/>
    </row>
    <row r="618" spans="1:31" x14ac:dyDescent="0.25">
      <c r="A618" t="s">
        <v>1153</v>
      </c>
      <c r="B618" s="1" t="s">
        <v>1154</v>
      </c>
      <c r="C618" t="s">
        <v>1155</v>
      </c>
      <c r="D618" s="1" t="s">
        <v>1156</v>
      </c>
      <c r="E618" t="s">
        <v>188</v>
      </c>
      <c r="F618" t="s">
        <v>189</v>
      </c>
      <c r="G618" t="s">
        <v>190</v>
      </c>
      <c r="H618" t="s">
        <v>105</v>
      </c>
      <c r="I618" t="s">
        <v>127</v>
      </c>
      <c r="J618" t="s">
        <v>235</v>
      </c>
      <c r="K618" t="s">
        <v>192</v>
      </c>
      <c r="N618">
        <v>7.8</v>
      </c>
      <c r="O618" t="s">
        <v>42</v>
      </c>
      <c r="P618" t="s">
        <v>682</v>
      </c>
      <c r="Q618">
        <v>7.5</v>
      </c>
      <c r="R618" t="s">
        <v>42</v>
      </c>
      <c r="S618" t="s">
        <v>193</v>
      </c>
      <c r="T618" t="s">
        <v>527</v>
      </c>
      <c r="U618" t="b">
        <v>0</v>
      </c>
      <c r="W618" s="2">
        <v>45943.627395833333</v>
      </c>
      <c r="X618" s="2">
        <v>45211.052187499998</v>
      </c>
      <c r="Y618" s="2">
        <v>45410.302187499998</v>
      </c>
      <c r="Z618" t="s">
        <v>443</v>
      </c>
      <c r="AA618" t="s">
        <v>1157</v>
      </c>
      <c r="AB618" s="3" t="s">
        <v>85</v>
      </c>
      <c r="AC618" s="3" t="s">
        <v>86</v>
      </c>
      <c r="AD618"/>
      <c r="AE618" s="3" t="s">
        <v>4326</v>
      </c>
    </row>
    <row r="619" spans="1:31" x14ac:dyDescent="0.25">
      <c r="A619" t="s">
        <v>832</v>
      </c>
      <c r="B619" s="1" t="s">
        <v>833</v>
      </c>
      <c r="C619" t="s">
        <v>834</v>
      </c>
      <c r="D619" s="1" t="s">
        <v>835</v>
      </c>
      <c r="E619" t="s">
        <v>188</v>
      </c>
      <c r="F619" t="s">
        <v>189</v>
      </c>
      <c r="G619" t="s">
        <v>190</v>
      </c>
      <c r="H619" t="s">
        <v>105</v>
      </c>
      <c r="I619" t="s">
        <v>127</v>
      </c>
      <c r="J619" t="s">
        <v>235</v>
      </c>
      <c r="K619" t="s">
        <v>192</v>
      </c>
      <c r="N619">
        <v>7.8</v>
      </c>
      <c r="O619" t="s">
        <v>42</v>
      </c>
      <c r="P619" t="s">
        <v>682</v>
      </c>
      <c r="Q619">
        <v>7.5</v>
      </c>
      <c r="R619" t="s">
        <v>42</v>
      </c>
      <c r="S619" t="s">
        <v>193</v>
      </c>
      <c r="T619" t="s">
        <v>838</v>
      </c>
      <c r="U619" t="b">
        <v>1</v>
      </c>
      <c r="W619" s="2">
        <v>45943.627395833333</v>
      </c>
      <c r="X619" s="2">
        <v>45209.593865740739</v>
      </c>
      <c r="Y619" s="2">
        <v>45819.729097222233</v>
      </c>
      <c r="Z619" t="s">
        <v>443</v>
      </c>
      <c r="AA619" t="s">
        <v>840</v>
      </c>
      <c r="AB619" s="3" t="s">
        <v>85</v>
      </c>
      <c r="AC619" s="3" t="s">
        <v>86</v>
      </c>
      <c r="AD619"/>
      <c r="AE619" s="3" t="s">
        <v>4326</v>
      </c>
    </row>
    <row r="620" spans="1:31" x14ac:dyDescent="0.25">
      <c r="A620" t="s">
        <v>1158</v>
      </c>
      <c r="B620" s="1" t="s">
        <v>1159</v>
      </c>
      <c r="C620" t="s">
        <v>1160</v>
      </c>
      <c r="D620" s="1" t="s">
        <v>1161</v>
      </c>
      <c r="E620" t="s">
        <v>188</v>
      </c>
      <c r="F620" t="s">
        <v>189</v>
      </c>
      <c r="G620" t="s">
        <v>190</v>
      </c>
      <c r="H620" t="s">
        <v>105</v>
      </c>
      <c r="I620" t="s">
        <v>127</v>
      </c>
      <c r="J620" t="s">
        <v>235</v>
      </c>
      <c r="K620" t="s">
        <v>192</v>
      </c>
      <c r="N620">
        <v>7.8</v>
      </c>
      <c r="O620" t="s">
        <v>42</v>
      </c>
      <c r="P620" t="s">
        <v>682</v>
      </c>
      <c r="Q620">
        <v>7.5</v>
      </c>
      <c r="R620" t="s">
        <v>42</v>
      </c>
      <c r="S620" t="s">
        <v>193</v>
      </c>
      <c r="T620" t="s">
        <v>595</v>
      </c>
      <c r="U620" t="b">
        <v>0</v>
      </c>
      <c r="W620" s="2">
        <v>45943.627395833333</v>
      </c>
      <c r="X620" s="2">
        <v>44985.760520833333</v>
      </c>
      <c r="Y620" s="2">
        <v>45782.677314814813</v>
      </c>
      <c r="Z620" t="s">
        <v>1162</v>
      </c>
      <c r="AA620" t="s">
        <v>1163</v>
      </c>
      <c r="AB620" s="3" t="s">
        <v>85</v>
      </c>
      <c r="AC620" s="3" t="s">
        <v>86</v>
      </c>
      <c r="AD620"/>
      <c r="AE620" s="3" t="s">
        <v>4326</v>
      </c>
    </row>
    <row r="621" spans="1:31" x14ac:dyDescent="0.25">
      <c r="A621" t="s">
        <v>1164</v>
      </c>
      <c r="B621" s="1" t="s">
        <v>1165</v>
      </c>
      <c r="C621" t="s">
        <v>1166</v>
      </c>
      <c r="D621" s="1" t="s">
        <v>1167</v>
      </c>
      <c r="E621" t="s">
        <v>1168</v>
      </c>
      <c r="F621" t="s">
        <v>1169</v>
      </c>
      <c r="G621" t="s">
        <v>190</v>
      </c>
      <c r="H621" t="s">
        <v>105</v>
      </c>
      <c r="I621" t="s">
        <v>127</v>
      </c>
      <c r="J621" t="s">
        <v>235</v>
      </c>
      <c r="K621" t="s">
        <v>192</v>
      </c>
      <c r="N621">
        <v>7.8</v>
      </c>
      <c r="O621" t="s">
        <v>42</v>
      </c>
      <c r="P621" t="s">
        <v>682</v>
      </c>
      <c r="Q621">
        <v>7.5</v>
      </c>
      <c r="R621" t="s">
        <v>42</v>
      </c>
      <c r="S621" t="s">
        <v>193</v>
      </c>
      <c r="T621" t="s">
        <v>1170</v>
      </c>
      <c r="U621" t="b">
        <v>0</v>
      </c>
      <c r="W621" s="2">
        <v>45943.627395833333</v>
      </c>
      <c r="X621" s="2">
        <v>45714.343333333331</v>
      </c>
      <c r="Y621" s="2">
        <v>45778.810532407413</v>
      </c>
      <c r="Z621" t="s">
        <v>445</v>
      </c>
      <c r="AA621" t="s">
        <v>1171</v>
      </c>
      <c r="AB621" s="3" t="s">
        <v>85</v>
      </c>
      <c r="AC621" s="3" t="s">
        <v>86</v>
      </c>
      <c r="AD621"/>
      <c r="AE621" s="3" t="s">
        <v>4326</v>
      </c>
    </row>
    <row r="622" spans="1:31" x14ac:dyDescent="0.25">
      <c r="A622" t="s">
        <v>1172</v>
      </c>
      <c r="B622" s="1" t="s">
        <v>1173</v>
      </c>
      <c r="C622" t="s">
        <v>1174</v>
      </c>
      <c r="D622" s="1" t="s">
        <v>1175</v>
      </c>
      <c r="E622" t="s">
        <v>1176</v>
      </c>
      <c r="F622" t="s">
        <v>1177</v>
      </c>
      <c r="G622" t="s">
        <v>190</v>
      </c>
      <c r="H622" t="s">
        <v>105</v>
      </c>
      <c r="I622" t="s">
        <v>127</v>
      </c>
      <c r="J622" t="s">
        <v>235</v>
      </c>
      <c r="K622" t="s">
        <v>192</v>
      </c>
      <c r="N622">
        <v>7.8</v>
      </c>
      <c r="O622" t="s">
        <v>42</v>
      </c>
      <c r="P622" t="s">
        <v>682</v>
      </c>
      <c r="Q622">
        <v>7.5</v>
      </c>
      <c r="R622" t="s">
        <v>42</v>
      </c>
      <c r="S622" t="s">
        <v>193</v>
      </c>
      <c r="T622" t="s">
        <v>1178</v>
      </c>
      <c r="U622" t="b">
        <v>0</v>
      </c>
      <c r="W622" s="2">
        <v>45943.627395833333</v>
      </c>
      <c r="X622" s="2">
        <v>44848.635810185187</v>
      </c>
      <c r="Y622" s="2">
        <v>45792.885960648149</v>
      </c>
      <c r="Z622" t="s">
        <v>1179</v>
      </c>
      <c r="AA622" t="s">
        <v>1180</v>
      </c>
      <c r="AB622" s="3" t="s">
        <v>85</v>
      </c>
      <c r="AC622" s="3" t="s">
        <v>86</v>
      </c>
      <c r="AD622"/>
      <c r="AE622" s="3" t="s">
        <v>4326</v>
      </c>
    </row>
    <row r="623" spans="1:31" hidden="1" x14ac:dyDescent="0.25">
      <c r="A623" t="s">
        <v>832</v>
      </c>
      <c r="B623" s="1" t="s">
        <v>833</v>
      </c>
      <c r="C623" t="s">
        <v>834</v>
      </c>
      <c r="D623" s="1" t="s">
        <v>835</v>
      </c>
      <c r="E623" t="s">
        <v>1276</v>
      </c>
      <c r="F623" t="s">
        <v>1277</v>
      </c>
      <c r="G623" t="s">
        <v>1278</v>
      </c>
      <c r="H623" t="s">
        <v>105</v>
      </c>
      <c r="I623" t="s">
        <v>1279</v>
      </c>
      <c r="J623" t="s">
        <v>1280</v>
      </c>
      <c r="K623" t="s">
        <v>1281</v>
      </c>
      <c r="N623">
        <v>7.8</v>
      </c>
      <c r="O623" t="s">
        <v>42</v>
      </c>
      <c r="P623" t="s">
        <v>682</v>
      </c>
      <c r="Q623">
        <v>7.5</v>
      </c>
      <c r="R623" t="s">
        <v>42</v>
      </c>
      <c r="S623" t="s">
        <v>193</v>
      </c>
      <c r="T623" t="s">
        <v>838</v>
      </c>
      <c r="U623" t="b">
        <v>1</v>
      </c>
      <c r="W623" s="2">
        <v>45943.627430555563</v>
      </c>
      <c r="X623" s="2">
        <v>45209.593865740739</v>
      </c>
      <c r="Y623" s="2">
        <v>45819.729097222233</v>
      </c>
      <c r="Z623" t="s">
        <v>1282</v>
      </c>
      <c r="AA623" t="s">
        <v>840</v>
      </c>
      <c r="AB623" s="3" t="s">
        <v>4339</v>
      </c>
      <c r="AC623"/>
      <c r="AD623"/>
      <c r="AE623"/>
    </row>
    <row r="624" spans="1:31" hidden="1" x14ac:dyDescent="0.25">
      <c r="A624" t="s">
        <v>1283</v>
      </c>
      <c r="B624" s="1" t="s">
        <v>1284</v>
      </c>
      <c r="E624" t="s">
        <v>1276</v>
      </c>
      <c r="F624" t="s">
        <v>1277</v>
      </c>
      <c r="G624" t="s">
        <v>1278</v>
      </c>
      <c r="H624" t="s">
        <v>105</v>
      </c>
      <c r="I624" t="s">
        <v>1279</v>
      </c>
      <c r="J624" t="s">
        <v>1280</v>
      </c>
      <c r="K624" t="s">
        <v>1281</v>
      </c>
      <c r="N624">
        <v>7.8</v>
      </c>
      <c r="O624" t="s">
        <v>42</v>
      </c>
      <c r="P624" t="s">
        <v>682</v>
      </c>
      <c r="Q624">
        <v>7.5</v>
      </c>
      <c r="R624" t="s">
        <v>42</v>
      </c>
      <c r="S624" t="s">
        <v>193</v>
      </c>
      <c r="T624" t="s">
        <v>1285</v>
      </c>
      <c r="U624" t="b">
        <v>1</v>
      </c>
      <c r="W624" s="2">
        <v>45943.627430555563</v>
      </c>
      <c r="X624" s="2">
        <v>45121.010509259257</v>
      </c>
      <c r="Y624" s="2">
        <v>45223.851736111108</v>
      </c>
      <c r="Z624" t="s">
        <v>1282</v>
      </c>
      <c r="AA624" t="s">
        <v>1286</v>
      </c>
      <c r="AB624" s="3" t="s">
        <v>4339</v>
      </c>
      <c r="AC624"/>
      <c r="AD624"/>
      <c r="AE624"/>
    </row>
    <row r="625" spans="1:31" x14ac:dyDescent="0.25">
      <c r="A625" t="s">
        <v>721</v>
      </c>
      <c r="B625" s="1" t="s">
        <v>722</v>
      </c>
      <c r="C625" t="s">
        <v>723</v>
      </c>
      <c r="D625" s="1" t="s">
        <v>724</v>
      </c>
      <c r="E625" t="s">
        <v>725</v>
      </c>
      <c r="F625" t="s">
        <v>766</v>
      </c>
      <c r="G625" t="s">
        <v>37</v>
      </c>
      <c r="H625" t="s">
        <v>105</v>
      </c>
      <c r="I625" t="s">
        <v>39</v>
      </c>
      <c r="J625" t="s">
        <v>1287</v>
      </c>
      <c r="K625" t="s">
        <v>1288</v>
      </c>
      <c r="N625">
        <v>7.8</v>
      </c>
      <c r="O625" t="s">
        <v>42</v>
      </c>
      <c r="P625" t="s">
        <v>682</v>
      </c>
      <c r="Q625">
        <v>7.5</v>
      </c>
      <c r="R625" t="s">
        <v>42</v>
      </c>
      <c r="S625" t="s">
        <v>193</v>
      </c>
      <c r="T625" t="s">
        <v>727</v>
      </c>
      <c r="U625" t="b">
        <v>1</v>
      </c>
      <c r="W625" s="2">
        <v>45943.627627314818</v>
      </c>
      <c r="X625" s="2">
        <v>45904.446203703701</v>
      </c>
      <c r="Y625" s="2">
        <v>45908.698553240742</v>
      </c>
      <c r="Z625" t="s">
        <v>728</v>
      </c>
      <c r="AA625" t="s">
        <v>729</v>
      </c>
      <c r="AB625" t="s">
        <v>85</v>
      </c>
      <c r="AC625" t="s">
        <v>86</v>
      </c>
      <c r="AD625"/>
      <c r="AE625" t="s">
        <v>1289</v>
      </c>
    </row>
    <row r="626" spans="1:31" x14ac:dyDescent="0.25">
      <c r="A626" t="s">
        <v>895</v>
      </c>
      <c r="B626" s="1" t="s">
        <v>896</v>
      </c>
      <c r="C626" t="s">
        <v>897</v>
      </c>
      <c r="D626" s="1" t="s">
        <v>898</v>
      </c>
      <c r="E626" t="s">
        <v>899</v>
      </c>
      <c r="F626" t="s">
        <v>1290</v>
      </c>
      <c r="G626" t="s">
        <v>37</v>
      </c>
      <c r="H626" t="s">
        <v>105</v>
      </c>
      <c r="I626" t="s">
        <v>39</v>
      </c>
      <c r="J626" t="s">
        <v>1287</v>
      </c>
      <c r="K626" t="s">
        <v>1288</v>
      </c>
      <c r="N626">
        <v>7.8</v>
      </c>
      <c r="O626" t="s">
        <v>42</v>
      </c>
      <c r="P626" t="s">
        <v>668</v>
      </c>
      <c r="Q626">
        <v>7.5</v>
      </c>
      <c r="R626" t="s">
        <v>42</v>
      </c>
      <c r="S626" t="s">
        <v>669</v>
      </c>
      <c r="T626" t="s">
        <v>82</v>
      </c>
      <c r="U626" t="b">
        <v>1</v>
      </c>
      <c r="W626" s="2">
        <v>45943.627627314818</v>
      </c>
      <c r="X626" s="2">
        <v>45818.344004629631</v>
      </c>
      <c r="Y626" s="2">
        <v>45849.707118055558</v>
      </c>
      <c r="Z626" t="s">
        <v>901</v>
      </c>
      <c r="AA626" t="s">
        <v>902</v>
      </c>
      <c r="AB626" t="s">
        <v>85</v>
      </c>
      <c r="AC626" t="s">
        <v>86</v>
      </c>
      <c r="AD626"/>
      <c r="AE626" t="s">
        <v>1291</v>
      </c>
    </row>
    <row r="627" spans="1:31" x14ac:dyDescent="0.25">
      <c r="A627" t="s">
        <v>895</v>
      </c>
      <c r="B627" s="1" t="s">
        <v>896</v>
      </c>
      <c r="C627" t="s">
        <v>897</v>
      </c>
      <c r="D627" s="1" t="s">
        <v>898</v>
      </c>
      <c r="E627" t="s">
        <v>904</v>
      </c>
      <c r="F627" t="s">
        <v>1290</v>
      </c>
      <c r="G627" t="s">
        <v>37</v>
      </c>
      <c r="H627" t="s">
        <v>105</v>
      </c>
      <c r="I627" t="s">
        <v>127</v>
      </c>
      <c r="J627" t="s">
        <v>1292</v>
      </c>
      <c r="K627" t="s">
        <v>1293</v>
      </c>
      <c r="N627">
        <v>7.8</v>
      </c>
      <c r="O627" t="s">
        <v>42</v>
      </c>
      <c r="P627" t="s">
        <v>668</v>
      </c>
      <c r="Q627">
        <v>7.5</v>
      </c>
      <c r="R627" t="s">
        <v>42</v>
      </c>
      <c r="S627" t="s">
        <v>669</v>
      </c>
      <c r="T627" t="s">
        <v>82</v>
      </c>
      <c r="U627" t="b">
        <v>1</v>
      </c>
      <c r="W627" s="2">
        <v>45943.627685185187</v>
      </c>
      <c r="X627" s="2">
        <v>45818.344004629631</v>
      </c>
      <c r="Y627" s="2">
        <v>45849.707118055558</v>
      </c>
      <c r="Z627" t="s">
        <v>901</v>
      </c>
      <c r="AA627" t="s">
        <v>902</v>
      </c>
      <c r="AB627" t="s">
        <v>85</v>
      </c>
      <c r="AC627" t="s">
        <v>86</v>
      </c>
      <c r="AD627"/>
      <c r="AE627" t="s">
        <v>1291</v>
      </c>
    </row>
    <row r="628" spans="1:31" x14ac:dyDescent="0.25">
      <c r="A628" t="s">
        <v>692</v>
      </c>
      <c r="B628" s="1" t="s">
        <v>693</v>
      </c>
      <c r="C628" t="s">
        <v>694</v>
      </c>
      <c r="D628" s="1" t="s">
        <v>695</v>
      </c>
      <c r="E628" t="s">
        <v>35</v>
      </c>
      <c r="F628" t="s">
        <v>61</v>
      </c>
      <c r="G628" t="s">
        <v>37</v>
      </c>
      <c r="H628" t="s">
        <v>105</v>
      </c>
      <c r="I628" t="s">
        <v>127</v>
      </c>
      <c r="J628" t="s">
        <v>1292</v>
      </c>
      <c r="K628" t="s">
        <v>1293</v>
      </c>
      <c r="N628">
        <v>7.8</v>
      </c>
      <c r="O628" t="s">
        <v>42</v>
      </c>
      <c r="P628" t="s">
        <v>682</v>
      </c>
      <c r="Q628">
        <v>7.5</v>
      </c>
      <c r="R628" t="s">
        <v>42</v>
      </c>
      <c r="S628" t="s">
        <v>193</v>
      </c>
      <c r="T628" t="s">
        <v>696</v>
      </c>
      <c r="U628" t="b">
        <v>1</v>
      </c>
      <c r="W628" s="2">
        <v>45943.627685185187</v>
      </c>
      <c r="X628" s="2">
        <v>45824.635694444441</v>
      </c>
      <c r="Y628" s="2">
        <v>45877.510740740741</v>
      </c>
      <c r="Z628" t="s">
        <v>697</v>
      </c>
      <c r="AA628" t="s">
        <v>698</v>
      </c>
      <c r="AB628" t="s">
        <v>85</v>
      </c>
      <c r="AC628" t="s">
        <v>86</v>
      </c>
      <c r="AD628"/>
      <c r="AE628" t="s">
        <v>1291</v>
      </c>
    </row>
    <row r="629" spans="1:31" x14ac:dyDescent="0.25">
      <c r="A629" t="s">
        <v>699</v>
      </c>
      <c r="B629" s="1" t="s">
        <v>700</v>
      </c>
      <c r="C629" t="s">
        <v>701</v>
      </c>
      <c r="D629" s="1" t="s">
        <v>702</v>
      </c>
      <c r="E629" t="s">
        <v>35</v>
      </c>
      <c r="F629" t="s">
        <v>61</v>
      </c>
      <c r="G629" t="s">
        <v>37</v>
      </c>
      <c r="H629" t="s">
        <v>105</v>
      </c>
      <c r="I629" t="s">
        <v>127</v>
      </c>
      <c r="J629" t="s">
        <v>1292</v>
      </c>
      <c r="K629" t="s">
        <v>1293</v>
      </c>
      <c r="N629">
        <v>7.8</v>
      </c>
      <c r="O629" t="s">
        <v>42</v>
      </c>
      <c r="P629" t="s">
        <v>668</v>
      </c>
      <c r="Q629">
        <v>7.5</v>
      </c>
      <c r="R629" t="s">
        <v>42</v>
      </c>
      <c r="S629" t="s">
        <v>669</v>
      </c>
      <c r="T629" t="s">
        <v>703</v>
      </c>
      <c r="U629" t="b">
        <v>0</v>
      </c>
      <c r="W629" s="2">
        <v>45943.627685185187</v>
      </c>
      <c r="X629" s="2">
        <v>45824.635694444441</v>
      </c>
      <c r="Y629" s="2">
        <v>45877.510740740741</v>
      </c>
      <c r="Z629" t="s">
        <v>697</v>
      </c>
      <c r="AA629" t="s">
        <v>704</v>
      </c>
      <c r="AB629" t="s">
        <v>85</v>
      </c>
      <c r="AC629" t="s">
        <v>86</v>
      </c>
      <c r="AD629"/>
      <c r="AE629" t="s">
        <v>1291</v>
      </c>
    </row>
    <row r="630" spans="1:31" x14ac:dyDescent="0.25">
      <c r="A630" t="s">
        <v>705</v>
      </c>
      <c r="B630" s="1" t="s">
        <v>706</v>
      </c>
      <c r="C630" t="s">
        <v>707</v>
      </c>
      <c r="D630" s="1" t="s">
        <v>708</v>
      </c>
      <c r="E630" t="s">
        <v>35</v>
      </c>
      <c r="F630" t="s">
        <v>61</v>
      </c>
      <c r="G630" t="s">
        <v>37</v>
      </c>
      <c r="H630" t="s">
        <v>105</v>
      </c>
      <c r="I630" t="s">
        <v>127</v>
      </c>
      <c r="J630" t="s">
        <v>1292</v>
      </c>
      <c r="K630" t="s">
        <v>1293</v>
      </c>
      <c r="N630">
        <v>7.8</v>
      </c>
      <c r="O630" t="s">
        <v>42</v>
      </c>
      <c r="P630" t="s">
        <v>682</v>
      </c>
      <c r="Q630">
        <v>7.5</v>
      </c>
      <c r="R630" t="s">
        <v>42</v>
      </c>
      <c r="S630" t="s">
        <v>193</v>
      </c>
      <c r="T630" t="s">
        <v>709</v>
      </c>
      <c r="U630" t="b">
        <v>0</v>
      </c>
      <c r="W630" s="2">
        <v>45943.627685185187</v>
      </c>
      <c r="X630" s="2">
        <v>45882.552476851852</v>
      </c>
      <c r="Y630" s="2">
        <v>45887.773657407408</v>
      </c>
      <c r="Z630" t="s">
        <v>710</v>
      </c>
      <c r="AA630" t="s">
        <v>711</v>
      </c>
      <c r="AB630" t="s">
        <v>85</v>
      </c>
      <c r="AC630" t="s">
        <v>86</v>
      </c>
      <c r="AD630"/>
      <c r="AE630" t="s">
        <v>1291</v>
      </c>
    </row>
    <row r="631" spans="1:31" x14ac:dyDescent="0.25">
      <c r="A631" t="s">
        <v>721</v>
      </c>
      <c r="B631" s="1" t="s">
        <v>722</v>
      </c>
      <c r="C631" t="s">
        <v>723</v>
      </c>
      <c r="D631" s="1" t="s">
        <v>724</v>
      </c>
      <c r="E631" t="s">
        <v>725</v>
      </c>
      <c r="F631" t="s">
        <v>766</v>
      </c>
      <c r="G631" t="s">
        <v>37</v>
      </c>
      <c r="H631" t="s">
        <v>105</v>
      </c>
      <c r="I631" t="s">
        <v>127</v>
      </c>
      <c r="J631" t="s">
        <v>1292</v>
      </c>
      <c r="K631" t="s">
        <v>1293</v>
      </c>
      <c r="N631">
        <v>7.8</v>
      </c>
      <c r="O631" t="s">
        <v>42</v>
      </c>
      <c r="P631" t="s">
        <v>682</v>
      </c>
      <c r="Q631">
        <v>7.5</v>
      </c>
      <c r="R631" t="s">
        <v>42</v>
      </c>
      <c r="S631" t="s">
        <v>193</v>
      </c>
      <c r="T631" t="s">
        <v>727</v>
      </c>
      <c r="U631" t="b">
        <v>1</v>
      </c>
      <c r="W631" s="2">
        <v>45943.627685185187</v>
      </c>
      <c r="X631" s="2">
        <v>45904.446203703701</v>
      </c>
      <c r="Y631" s="2">
        <v>45908.698553240742</v>
      </c>
      <c r="Z631" t="s">
        <v>728</v>
      </c>
      <c r="AA631" t="s">
        <v>729</v>
      </c>
      <c r="AB631" t="s">
        <v>85</v>
      </c>
      <c r="AC631" t="s">
        <v>86</v>
      </c>
      <c r="AD631"/>
      <c r="AE631" t="s">
        <v>1289</v>
      </c>
    </row>
    <row r="632" spans="1:31" x14ac:dyDescent="0.25">
      <c r="A632" t="s">
        <v>721</v>
      </c>
      <c r="B632" s="1" t="s">
        <v>722</v>
      </c>
      <c r="C632" t="s">
        <v>723</v>
      </c>
      <c r="D632" s="1" t="s">
        <v>724</v>
      </c>
      <c r="E632" t="s">
        <v>725</v>
      </c>
      <c r="F632" t="s">
        <v>766</v>
      </c>
      <c r="G632" t="s">
        <v>37</v>
      </c>
      <c r="H632" t="s">
        <v>38</v>
      </c>
      <c r="I632" t="s">
        <v>39</v>
      </c>
      <c r="J632" t="s">
        <v>554</v>
      </c>
      <c r="K632" t="s">
        <v>555</v>
      </c>
      <c r="N632">
        <v>7.8</v>
      </c>
      <c r="O632" t="s">
        <v>42</v>
      </c>
      <c r="P632" t="s">
        <v>682</v>
      </c>
      <c r="Q632">
        <v>7.5</v>
      </c>
      <c r="R632" t="s">
        <v>42</v>
      </c>
      <c r="S632" t="s">
        <v>193</v>
      </c>
      <c r="T632" t="s">
        <v>727</v>
      </c>
      <c r="U632" t="b">
        <v>1</v>
      </c>
      <c r="W632" s="2">
        <v>45943.628032407411</v>
      </c>
      <c r="X632" s="2">
        <v>45904.446203703701</v>
      </c>
      <c r="Y632" s="2">
        <v>45908.698553240742</v>
      </c>
      <c r="Z632" t="s">
        <v>728</v>
      </c>
      <c r="AA632" t="s">
        <v>729</v>
      </c>
      <c r="AB632" t="s">
        <v>85</v>
      </c>
      <c r="AC632" t="s">
        <v>86</v>
      </c>
      <c r="AD632"/>
      <c r="AE632" t="s">
        <v>556</v>
      </c>
    </row>
    <row r="633" spans="1:31" x14ac:dyDescent="0.25">
      <c r="A633" t="s">
        <v>662</v>
      </c>
      <c r="B633" s="1" t="s">
        <v>663</v>
      </c>
      <c r="C633" t="s">
        <v>664</v>
      </c>
      <c r="D633" s="1" t="s">
        <v>665</v>
      </c>
      <c r="E633" t="s">
        <v>666</v>
      </c>
      <c r="F633" t="s">
        <v>881</v>
      </c>
      <c r="G633" t="s">
        <v>37</v>
      </c>
      <c r="H633" t="s">
        <v>38</v>
      </c>
      <c r="I633" t="s">
        <v>39</v>
      </c>
      <c r="J633" t="s">
        <v>554</v>
      </c>
      <c r="K633" t="s">
        <v>555</v>
      </c>
      <c r="N633">
        <v>7.8</v>
      </c>
      <c r="O633" t="s">
        <v>42</v>
      </c>
      <c r="P633" t="s">
        <v>668</v>
      </c>
      <c r="Q633">
        <v>7.5</v>
      </c>
      <c r="R633" t="s">
        <v>42</v>
      </c>
      <c r="S633" t="s">
        <v>669</v>
      </c>
      <c r="T633" t="s">
        <v>285</v>
      </c>
      <c r="U633" t="b">
        <v>1</v>
      </c>
      <c r="W633" s="2">
        <v>45943.628032407411</v>
      </c>
      <c r="X633" s="2">
        <v>45548.26054398148</v>
      </c>
      <c r="Y633" s="2">
        <v>45734.636018518519</v>
      </c>
      <c r="Z633" t="s">
        <v>670</v>
      </c>
      <c r="AA633" t="s">
        <v>671</v>
      </c>
      <c r="AB633" t="s">
        <v>85</v>
      </c>
      <c r="AC633" t="s">
        <v>86</v>
      </c>
      <c r="AD633"/>
      <c r="AE633" t="s">
        <v>556</v>
      </c>
    </row>
    <row r="634" spans="1:31" x14ac:dyDescent="0.25">
      <c r="A634" t="s">
        <v>672</v>
      </c>
      <c r="B634" s="1" t="s">
        <v>673</v>
      </c>
      <c r="C634" t="s">
        <v>674</v>
      </c>
      <c r="D634" s="1" t="s">
        <v>675</v>
      </c>
      <c r="E634" t="s">
        <v>666</v>
      </c>
      <c r="F634" t="s">
        <v>881</v>
      </c>
      <c r="G634" t="s">
        <v>37</v>
      </c>
      <c r="H634" t="s">
        <v>38</v>
      </c>
      <c r="I634" t="s">
        <v>39</v>
      </c>
      <c r="J634" t="s">
        <v>554</v>
      </c>
      <c r="K634" t="s">
        <v>555</v>
      </c>
      <c r="N634">
        <v>7.8</v>
      </c>
      <c r="O634" t="s">
        <v>42</v>
      </c>
      <c r="P634" t="s">
        <v>668</v>
      </c>
      <c r="Q634">
        <v>7.5</v>
      </c>
      <c r="R634" t="s">
        <v>42</v>
      </c>
      <c r="S634" t="s">
        <v>669</v>
      </c>
      <c r="T634" t="s">
        <v>285</v>
      </c>
      <c r="U634" t="b">
        <v>0</v>
      </c>
      <c r="W634" s="2">
        <v>45943.628032407411</v>
      </c>
      <c r="X634" s="2">
        <v>45645.76053240741</v>
      </c>
      <c r="Y634" s="2">
        <v>45667.552187499998</v>
      </c>
      <c r="Z634" t="s">
        <v>676</v>
      </c>
      <c r="AA634" t="s">
        <v>677</v>
      </c>
      <c r="AB634" t="s">
        <v>85</v>
      </c>
      <c r="AC634" t="s">
        <v>86</v>
      </c>
      <c r="AD634"/>
      <c r="AE634" t="s">
        <v>556</v>
      </c>
    </row>
    <row r="635" spans="1:31" x14ac:dyDescent="0.25">
      <c r="A635" t="s">
        <v>692</v>
      </c>
      <c r="B635" s="1" t="s">
        <v>693</v>
      </c>
      <c r="C635" t="s">
        <v>694</v>
      </c>
      <c r="D635" s="1" t="s">
        <v>695</v>
      </c>
      <c r="E635" t="s">
        <v>35</v>
      </c>
      <c r="F635" t="s">
        <v>61</v>
      </c>
      <c r="G635" t="s">
        <v>37</v>
      </c>
      <c r="H635" t="s">
        <v>105</v>
      </c>
      <c r="I635" t="s">
        <v>127</v>
      </c>
      <c r="J635" t="s">
        <v>1294</v>
      </c>
      <c r="K635" t="s">
        <v>1295</v>
      </c>
      <c r="N635">
        <v>7.8</v>
      </c>
      <c r="O635" t="s">
        <v>42</v>
      </c>
      <c r="P635" t="s">
        <v>682</v>
      </c>
      <c r="Q635">
        <v>7.5</v>
      </c>
      <c r="R635" t="s">
        <v>42</v>
      </c>
      <c r="S635" t="s">
        <v>193</v>
      </c>
      <c r="T635" t="s">
        <v>696</v>
      </c>
      <c r="U635" t="b">
        <v>1</v>
      </c>
      <c r="W635" s="2">
        <v>45943.628113425933</v>
      </c>
      <c r="X635" s="2">
        <v>45824.635694444441</v>
      </c>
      <c r="Y635" s="2">
        <v>45877.510740740741</v>
      </c>
      <c r="Z635" t="s">
        <v>697</v>
      </c>
      <c r="AA635" t="s">
        <v>698</v>
      </c>
      <c r="AB635" t="s">
        <v>85</v>
      </c>
      <c r="AC635" t="s">
        <v>86</v>
      </c>
      <c r="AD635"/>
      <c r="AE635" t="s">
        <v>1291</v>
      </c>
    </row>
    <row r="636" spans="1:31" x14ac:dyDescent="0.25">
      <c r="A636" t="s">
        <v>699</v>
      </c>
      <c r="B636" s="1" t="s">
        <v>700</v>
      </c>
      <c r="C636" t="s">
        <v>701</v>
      </c>
      <c r="D636" s="1" t="s">
        <v>702</v>
      </c>
      <c r="E636" t="s">
        <v>35</v>
      </c>
      <c r="F636" t="s">
        <v>61</v>
      </c>
      <c r="G636" t="s">
        <v>37</v>
      </c>
      <c r="H636" t="s">
        <v>105</v>
      </c>
      <c r="I636" t="s">
        <v>127</v>
      </c>
      <c r="J636" t="s">
        <v>1294</v>
      </c>
      <c r="K636" t="s">
        <v>1295</v>
      </c>
      <c r="N636">
        <v>7.8</v>
      </c>
      <c r="O636" t="s">
        <v>42</v>
      </c>
      <c r="P636" t="s">
        <v>668</v>
      </c>
      <c r="Q636">
        <v>7.5</v>
      </c>
      <c r="R636" t="s">
        <v>42</v>
      </c>
      <c r="S636" t="s">
        <v>669</v>
      </c>
      <c r="T636" t="s">
        <v>703</v>
      </c>
      <c r="U636" t="b">
        <v>0</v>
      </c>
      <c r="W636" s="2">
        <v>45943.628113425933</v>
      </c>
      <c r="X636" s="2">
        <v>45824.635694444441</v>
      </c>
      <c r="Y636" s="2">
        <v>45877.510740740741</v>
      </c>
      <c r="Z636" t="s">
        <v>697</v>
      </c>
      <c r="AA636" t="s">
        <v>704</v>
      </c>
      <c r="AB636" t="s">
        <v>85</v>
      </c>
      <c r="AC636" t="s">
        <v>86</v>
      </c>
      <c r="AD636"/>
      <c r="AE636" t="s">
        <v>1291</v>
      </c>
    </row>
    <row r="637" spans="1:31" x14ac:dyDescent="0.25">
      <c r="A637" t="s">
        <v>705</v>
      </c>
      <c r="B637" s="1" t="s">
        <v>706</v>
      </c>
      <c r="C637" t="s">
        <v>707</v>
      </c>
      <c r="D637" s="1" t="s">
        <v>708</v>
      </c>
      <c r="E637" t="s">
        <v>35</v>
      </c>
      <c r="F637" t="s">
        <v>61</v>
      </c>
      <c r="G637" t="s">
        <v>37</v>
      </c>
      <c r="H637" t="s">
        <v>105</v>
      </c>
      <c r="I637" t="s">
        <v>127</v>
      </c>
      <c r="J637" t="s">
        <v>1294</v>
      </c>
      <c r="K637" t="s">
        <v>1295</v>
      </c>
      <c r="N637">
        <v>7.8</v>
      </c>
      <c r="O637" t="s">
        <v>42</v>
      </c>
      <c r="P637" t="s">
        <v>682</v>
      </c>
      <c r="Q637">
        <v>7.5</v>
      </c>
      <c r="R637" t="s">
        <v>42</v>
      </c>
      <c r="S637" t="s">
        <v>193</v>
      </c>
      <c r="T637" t="s">
        <v>709</v>
      </c>
      <c r="U637" t="b">
        <v>0</v>
      </c>
      <c r="W637" s="2">
        <v>45943.628113425933</v>
      </c>
      <c r="X637" s="2">
        <v>45882.552476851852</v>
      </c>
      <c r="Y637" s="2">
        <v>45887.773657407408</v>
      </c>
      <c r="Z637" t="s">
        <v>710</v>
      </c>
      <c r="AA637" t="s">
        <v>711</v>
      </c>
      <c r="AB637" t="s">
        <v>85</v>
      </c>
      <c r="AC637" t="s">
        <v>86</v>
      </c>
      <c r="AD637"/>
      <c r="AE637" t="s">
        <v>1291</v>
      </c>
    </row>
    <row r="638" spans="1:31" x14ac:dyDescent="0.25">
      <c r="A638" t="s">
        <v>721</v>
      </c>
      <c r="B638" s="1" t="s">
        <v>722</v>
      </c>
      <c r="C638" t="s">
        <v>723</v>
      </c>
      <c r="D638" s="1" t="s">
        <v>724</v>
      </c>
      <c r="E638" t="s">
        <v>725</v>
      </c>
      <c r="F638" t="s">
        <v>766</v>
      </c>
      <c r="G638" t="s">
        <v>37</v>
      </c>
      <c r="H638" t="s">
        <v>105</v>
      </c>
      <c r="I638" t="s">
        <v>127</v>
      </c>
      <c r="J638" t="s">
        <v>1294</v>
      </c>
      <c r="K638" t="s">
        <v>1295</v>
      </c>
      <c r="N638">
        <v>7.8</v>
      </c>
      <c r="O638" t="s">
        <v>42</v>
      </c>
      <c r="P638" t="s">
        <v>682</v>
      </c>
      <c r="Q638">
        <v>7.5</v>
      </c>
      <c r="R638" t="s">
        <v>42</v>
      </c>
      <c r="S638" t="s">
        <v>193</v>
      </c>
      <c r="T638" t="s">
        <v>727</v>
      </c>
      <c r="U638" t="b">
        <v>1</v>
      </c>
      <c r="W638" s="2">
        <v>45943.628113425933</v>
      </c>
      <c r="X638" s="2">
        <v>45904.446203703701</v>
      </c>
      <c r="Y638" s="2">
        <v>45908.698553240742</v>
      </c>
      <c r="Z638" t="s">
        <v>728</v>
      </c>
      <c r="AA638" t="s">
        <v>729</v>
      </c>
      <c r="AB638" t="s">
        <v>85</v>
      </c>
      <c r="AC638" t="s">
        <v>86</v>
      </c>
      <c r="AD638"/>
      <c r="AE638" t="s">
        <v>1289</v>
      </c>
    </row>
    <row r="639" spans="1:31" x14ac:dyDescent="0.25">
      <c r="A639" t="s">
        <v>895</v>
      </c>
      <c r="B639" s="1" t="s">
        <v>896</v>
      </c>
      <c r="C639" t="s">
        <v>897</v>
      </c>
      <c r="D639" s="1" t="s">
        <v>898</v>
      </c>
      <c r="E639" t="s">
        <v>904</v>
      </c>
      <c r="F639" t="s">
        <v>1290</v>
      </c>
      <c r="G639" t="s">
        <v>37</v>
      </c>
      <c r="H639" t="s">
        <v>105</v>
      </c>
      <c r="I639" t="s">
        <v>127</v>
      </c>
      <c r="J639" t="s">
        <v>1296</v>
      </c>
      <c r="K639" t="s">
        <v>1297</v>
      </c>
      <c r="N639">
        <v>7.8</v>
      </c>
      <c r="O639" t="s">
        <v>42</v>
      </c>
      <c r="P639" t="s">
        <v>668</v>
      </c>
      <c r="Q639">
        <v>7.5</v>
      </c>
      <c r="R639" t="s">
        <v>42</v>
      </c>
      <c r="S639" t="s">
        <v>669</v>
      </c>
      <c r="T639" t="s">
        <v>82</v>
      </c>
      <c r="U639" t="b">
        <v>1</v>
      </c>
      <c r="W639" s="2">
        <v>45943.628125000003</v>
      </c>
      <c r="X639" s="2">
        <v>45818.344004629631</v>
      </c>
      <c r="Y639" s="2">
        <v>45849.707118055558</v>
      </c>
      <c r="Z639" t="s">
        <v>901</v>
      </c>
      <c r="AA639" t="s">
        <v>902</v>
      </c>
      <c r="AB639" t="s">
        <v>85</v>
      </c>
      <c r="AC639" t="s">
        <v>86</v>
      </c>
      <c r="AD639"/>
      <c r="AE639" t="s">
        <v>1298</v>
      </c>
    </row>
    <row r="640" spans="1:31" x14ac:dyDescent="0.25">
      <c r="A640" t="s">
        <v>692</v>
      </c>
      <c r="B640" s="1" t="s">
        <v>693</v>
      </c>
      <c r="C640" t="s">
        <v>694</v>
      </c>
      <c r="D640" s="1" t="s">
        <v>695</v>
      </c>
      <c r="E640" t="s">
        <v>35</v>
      </c>
      <c r="F640" t="s">
        <v>61</v>
      </c>
      <c r="G640" t="s">
        <v>37</v>
      </c>
      <c r="H640" t="s">
        <v>105</v>
      </c>
      <c r="I640" t="s">
        <v>127</v>
      </c>
      <c r="J640" t="s">
        <v>1296</v>
      </c>
      <c r="K640" t="s">
        <v>1297</v>
      </c>
      <c r="N640">
        <v>7.8</v>
      </c>
      <c r="O640" t="s">
        <v>42</v>
      </c>
      <c r="P640" t="s">
        <v>682</v>
      </c>
      <c r="Q640">
        <v>7.5</v>
      </c>
      <c r="R640" t="s">
        <v>42</v>
      </c>
      <c r="S640" t="s">
        <v>193</v>
      </c>
      <c r="T640" t="s">
        <v>696</v>
      </c>
      <c r="U640" t="b">
        <v>1</v>
      </c>
      <c r="W640" s="2">
        <v>45943.628125000003</v>
      </c>
      <c r="X640" s="2">
        <v>45824.635694444441</v>
      </c>
      <c r="Y640" s="2">
        <v>45877.510740740741</v>
      </c>
      <c r="Z640" t="s">
        <v>697</v>
      </c>
      <c r="AA640" t="s">
        <v>698</v>
      </c>
      <c r="AB640" t="s">
        <v>85</v>
      </c>
      <c r="AC640" t="s">
        <v>86</v>
      </c>
      <c r="AD640"/>
      <c r="AE640" t="s">
        <v>1291</v>
      </c>
    </row>
    <row r="641" spans="1:31" x14ac:dyDescent="0.25">
      <c r="A641" t="s">
        <v>699</v>
      </c>
      <c r="B641" s="1" t="s">
        <v>700</v>
      </c>
      <c r="C641" t="s">
        <v>701</v>
      </c>
      <c r="D641" s="1" t="s">
        <v>702</v>
      </c>
      <c r="E641" t="s">
        <v>35</v>
      </c>
      <c r="F641" t="s">
        <v>61</v>
      </c>
      <c r="G641" t="s">
        <v>37</v>
      </c>
      <c r="H641" t="s">
        <v>105</v>
      </c>
      <c r="I641" t="s">
        <v>127</v>
      </c>
      <c r="J641" t="s">
        <v>1296</v>
      </c>
      <c r="K641" t="s">
        <v>1297</v>
      </c>
      <c r="N641">
        <v>7.8</v>
      </c>
      <c r="O641" t="s">
        <v>42</v>
      </c>
      <c r="P641" t="s">
        <v>668</v>
      </c>
      <c r="Q641">
        <v>7.5</v>
      </c>
      <c r="R641" t="s">
        <v>42</v>
      </c>
      <c r="S641" t="s">
        <v>669</v>
      </c>
      <c r="T641" t="s">
        <v>703</v>
      </c>
      <c r="U641" t="b">
        <v>0</v>
      </c>
      <c r="W641" s="2">
        <v>45943.628125000003</v>
      </c>
      <c r="X641" s="2">
        <v>45824.635694444441</v>
      </c>
      <c r="Y641" s="2">
        <v>45877.510740740741</v>
      </c>
      <c r="Z641" t="s">
        <v>697</v>
      </c>
      <c r="AA641" t="s">
        <v>704</v>
      </c>
      <c r="AB641" t="s">
        <v>85</v>
      </c>
      <c r="AC641" t="s">
        <v>86</v>
      </c>
      <c r="AD641"/>
      <c r="AE641" t="s">
        <v>1291</v>
      </c>
    </row>
    <row r="642" spans="1:31" x14ac:dyDescent="0.25">
      <c r="A642" t="s">
        <v>705</v>
      </c>
      <c r="B642" s="1" t="s">
        <v>706</v>
      </c>
      <c r="C642" t="s">
        <v>707</v>
      </c>
      <c r="D642" s="1" t="s">
        <v>708</v>
      </c>
      <c r="E642" t="s">
        <v>35</v>
      </c>
      <c r="F642" t="s">
        <v>61</v>
      </c>
      <c r="G642" t="s">
        <v>37</v>
      </c>
      <c r="H642" t="s">
        <v>105</v>
      </c>
      <c r="I642" t="s">
        <v>127</v>
      </c>
      <c r="J642" t="s">
        <v>1296</v>
      </c>
      <c r="K642" t="s">
        <v>1297</v>
      </c>
      <c r="N642">
        <v>7.8</v>
      </c>
      <c r="O642" t="s">
        <v>42</v>
      </c>
      <c r="P642" t="s">
        <v>682</v>
      </c>
      <c r="Q642">
        <v>7.5</v>
      </c>
      <c r="R642" t="s">
        <v>42</v>
      </c>
      <c r="S642" t="s">
        <v>193</v>
      </c>
      <c r="T642" t="s">
        <v>709</v>
      </c>
      <c r="U642" t="b">
        <v>0</v>
      </c>
      <c r="W642" s="2">
        <v>45943.628125000003</v>
      </c>
      <c r="X642" s="2">
        <v>45882.552476851852</v>
      </c>
      <c r="Y642" s="2">
        <v>45887.773657407408</v>
      </c>
      <c r="Z642" t="s">
        <v>710</v>
      </c>
      <c r="AA642" t="s">
        <v>711</v>
      </c>
      <c r="AB642" t="s">
        <v>85</v>
      </c>
      <c r="AC642" t="s">
        <v>86</v>
      </c>
      <c r="AD642"/>
      <c r="AE642" t="s">
        <v>1291</v>
      </c>
    </row>
    <row r="643" spans="1:31" x14ac:dyDescent="0.25">
      <c r="A643" t="s">
        <v>721</v>
      </c>
      <c r="B643" s="1" t="s">
        <v>722</v>
      </c>
      <c r="C643" t="s">
        <v>723</v>
      </c>
      <c r="D643" s="1" t="s">
        <v>724</v>
      </c>
      <c r="E643" t="s">
        <v>725</v>
      </c>
      <c r="F643" t="s">
        <v>766</v>
      </c>
      <c r="G643" t="s">
        <v>37</v>
      </c>
      <c r="H643" t="s">
        <v>105</v>
      </c>
      <c r="I643" t="s">
        <v>127</v>
      </c>
      <c r="J643" t="s">
        <v>1296</v>
      </c>
      <c r="K643" t="s">
        <v>1297</v>
      </c>
      <c r="N643">
        <v>7.8</v>
      </c>
      <c r="O643" t="s">
        <v>42</v>
      </c>
      <c r="P643" t="s">
        <v>682</v>
      </c>
      <c r="Q643">
        <v>7.5</v>
      </c>
      <c r="R643" t="s">
        <v>42</v>
      </c>
      <c r="S643" t="s">
        <v>193</v>
      </c>
      <c r="T643" t="s">
        <v>727</v>
      </c>
      <c r="U643" t="b">
        <v>1</v>
      </c>
      <c r="W643" s="2">
        <v>45943.628125000003</v>
      </c>
      <c r="X643" s="2">
        <v>45904.446203703701</v>
      </c>
      <c r="Y643" s="2">
        <v>45908.698553240742</v>
      </c>
      <c r="Z643" t="s">
        <v>728</v>
      </c>
      <c r="AA643" t="s">
        <v>729</v>
      </c>
      <c r="AB643" t="s">
        <v>85</v>
      </c>
      <c r="AC643" t="s">
        <v>86</v>
      </c>
      <c r="AD643"/>
      <c r="AE643" t="s">
        <v>1289</v>
      </c>
    </row>
    <row r="644" spans="1:31" hidden="1" x14ac:dyDescent="0.25">
      <c r="A644" t="s">
        <v>721</v>
      </c>
      <c r="B644" s="1" t="s">
        <v>722</v>
      </c>
      <c r="C644" t="s">
        <v>723</v>
      </c>
      <c r="D644" s="1" t="s">
        <v>724</v>
      </c>
      <c r="E644" t="s">
        <v>725</v>
      </c>
      <c r="F644" t="s">
        <v>1194</v>
      </c>
      <c r="G644" t="s">
        <v>37</v>
      </c>
      <c r="H644" t="s">
        <v>38</v>
      </c>
      <c r="I644" t="s">
        <v>39</v>
      </c>
      <c r="J644" t="s">
        <v>1299</v>
      </c>
      <c r="K644" t="s">
        <v>1300</v>
      </c>
      <c r="N644">
        <v>7.8</v>
      </c>
      <c r="O644" t="s">
        <v>42</v>
      </c>
      <c r="P644" t="s">
        <v>682</v>
      </c>
      <c r="Q644">
        <v>7.5</v>
      </c>
      <c r="R644" t="s">
        <v>42</v>
      </c>
      <c r="S644" t="s">
        <v>193</v>
      </c>
      <c r="T644" t="s">
        <v>727</v>
      </c>
      <c r="U644" t="b">
        <v>1</v>
      </c>
      <c r="W644" s="2">
        <v>45943.628321759257</v>
      </c>
      <c r="X644" s="2">
        <v>45904.446203703701</v>
      </c>
      <c r="Y644" s="2">
        <v>45908.698553240742</v>
      </c>
      <c r="Z644" t="s">
        <v>728</v>
      </c>
      <c r="AA644" t="s">
        <v>729</v>
      </c>
      <c r="AB644" s="3" t="s">
        <v>4339</v>
      </c>
      <c r="AC644"/>
      <c r="AD644"/>
      <c r="AE644"/>
    </row>
    <row r="645" spans="1:31" hidden="1" x14ac:dyDescent="0.25">
      <c r="A645" t="s">
        <v>895</v>
      </c>
      <c r="B645" s="1" t="s">
        <v>896</v>
      </c>
      <c r="C645" t="s">
        <v>897</v>
      </c>
      <c r="D645" s="1" t="s">
        <v>898</v>
      </c>
      <c r="E645" t="s">
        <v>899</v>
      </c>
      <c r="F645" t="s">
        <v>1301</v>
      </c>
      <c r="G645" t="s">
        <v>37</v>
      </c>
      <c r="H645" t="s">
        <v>38</v>
      </c>
      <c r="I645" t="s">
        <v>39</v>
      </c>
      <c r="J645" t="s">
        <v>1299</v>
      </c>
      <c r="K645" t="s">
        <v>1300</v>
      </c>
      <c r="N645">
        <v>7.8</v>
      </c>
      <c r="O645" t="s">
        <v>42</v>
      </c>
      <c r="P645" t="s">
        <v>668</v>
      </c>
      <c r="Q645">
        <v>7.5</v>
      </c>
      <c r="R645" t="s">
        <v>42</v>
      </c>
      <c r="S645" t="s">
        <v>669</v>
      </c>
      <c r="T645" t="s">
        <v>82</v>
      </c>
      <c r="U645" t="b">
        <v>1</v>
      </c>
      <c r="W645" s="2">
        <v>45943.628321759257</v>
      </c>
      <c r="X645" s="2">
        <v>45818.344004629631</v>
      </c>
      <c r="Y645" s="2">
        <v>45849.707118055558</v>
      </c>
      <c r="Z645" t="s">
        <v>901</v>
      </c>
      <c r="AA645" t="s">
        <v>902</v>
      </c>
      <c r="AB645" s="3" t="s">
        <v>4339</v>
      </c>
      <c r="AC645"/>
      <c r="AD645"/>
      <c r="AE645"/>
    </row>
    <row r="646" spans="1:31" hidden="1" x14ac:dyDescent="0.25">
      <c r="A646" t="s">
        <v>895</v>
      </c>
      <c r="B646" s="1" t="s">
        <v>896</v>
      </c>
      <c r="C646" t="s">
        <v>897</v>
      </c>
      <c r="D646" s="1" t="s">
        <v>898</v>
      </c>
      <c r="E646" t="s">
        <v>899</v>
      </c>
      <c r="F646" t="s">
        <v>1290</v>
      </c>
      <c r="G646" t="s">
        <v>37</v>
      </c>
      <c r="H646" t="s">
        <v>38</v>
      </c>
      <c r="I646" t="s">
        <v>39</v>
      </c>
      <c r="J646" t="s">
        <v>1299</v>
      </c>
      <c r="K646" t="s">
        <v>1300</v>
      </c>
      <c r="N646">
        <v>7.8</v>
      </c>
      <c r="O646" t="s">
        <v>42</v>
      </c>
      <c r="P646" t="s">
        <v>668</v>
      </c>
      <c r="Q646">
        <v>7.5</v>
      </c>
      <c r="R646" t="s">
        <v>42</v>
      </c>
      <c r="S646" t="s">
        <v>669</v>
      </c>
      <c r="T646" t="s">
        <v>82</v>
      </c>
      <c r="U646" t="b">
        <v>1</v>
      </c>
      <c r="W646" s="2">
        <v>45943.628321759257</v>
      </c>
      <c r="X646" s="2">
        <v>45818.344004629631</v>
      </c>
      <c r="Y646" s="2">
        <v>45849.707118055558</v>
      </c>
      <c r="Z646" t="s">
        <v>901</v>
      </c>
      <c r="AA646" t="s">
        <v>902</v>
      </c>
      <c r="AB646" s="3" t="s">
        <v>4339</v>
      </c>
      <c r="AC646"/>
      <c r="AD646"/>
      <c r="AE646"/>
    </row>
    <row r="647" spans="1:31" hidden="1" x14ac:dyDescent="0.25">
      <c r="A647" t="s">
        <v>739</v>
      </c>
      <c r="B647" s="1" t="s">
        <v>740</v>
      </c>
      <c r="C647" t="s">
        <v>741</v>
      </c>
      <c r="D647" s="1" t="s">
        <v>742</v>
      </c>
      <c r="E647" t="s">
        <v>743</v>
      </c>
      <c r="F647" t="s">
        <v>767</v>
      </c>
      <c r="G647" t="s">
        <v>37</v>
      </c>
      <c r="H647" t="s">
        <v>38</v>
      </c>
      <c r="I647" t="s">
        <v>39</v>
      </c>
      <c r="J647" t="s">
        <v>1302</v>
      </c>
      <c r="K647" t="s">
        <v>1303</v>
      </c>
      <c r="N647">
        <v>7.8</v>
      </c>
      <c r="O647" t="s">
        <v>42</v>
      </c>
      <c r="P647" t="s">
        <v>682</v>
      </c>
      <c r="Q647">
        <v>7.5</v>
      </c>
      <c r="R647" t="s">
        <v>42</v>
      </c>
      <c r="S647" t="s">
        <v>193</v>
      </c>
      <c r="T647" t="s">
        <v>301</v>
      </c>
      <c r="U647" t="b">
        <v>1</v>
      </c>
      <c r="W647" s="2">
        <v>45943.628391203703</v>
      </c>
      <c r="X647" s="2">
        <v>45698.927523148152</v>
      </c>
      <c r="Y647" s="2">
        <v>45905.722361111111</v>
      </c>
      <c r="Z647" t="s">
        <v>744</v>
      </c>
      <c r="AA647" t="s">
        <v>745</v>
      </c>
      <c r="AB647" s="3" t="s">
        <v>4339</v>
      </c>
      <c r="AC647"/>
      <c r="AD647"/>
      <c r="AE647"/>
    </row>
    <row r="648" spans="1:31" hidden="1" x14ac:dyDescent="0.25">
      <c r="A648" t="s">
        <v>721</v>
      </c>
      <c r="B648" s="1" t="s">
        <v>722</v>
      </c>
      <c r="C648" t="s">
        <v>723</v>
      </c>
      <c r="D648" s="1" t="s">
        <v>724</v>
      </c>
      <c r="E648" t="s">
        <v>725</v>
      </c>
      <c r="F648" t="s">
        <v>767</v>
      </c>
      <c r="G648" t="s">
        <v>37</v>
      </c>
      <c r="H648" t="s">
        <v>38</v>
      </c>
      <c r="I648" t="s">
        <v>39</v>
      </c>
      <c r="J648" t="s">
        <v>1302</v>
      </c>
      <c r="K648" t="s">
        <v>1303</v>
      </c>
      <c r="N648">
        <v>7.8</v>
      </c>
      <c r="O648" t="s">
        <v>42</v>
      </c>
      <c r="P648" t="s">
        <v>682</v>
      </c>
      <c r="Q648">
        <v>7.5</v>
      </c>
      <c r="R648" t="s">
        <v>42</v>
      </c>
      <c r="S648" t="s">
        <v>193</v>
      </c>
      <c r="T648" t="s">
        <v>727</v>
      </c>
      <c r="U648" t="b">
        <v>1</v>
      </c>
      <c r="W648" s="2">
        <v>45943.628391203703</v>
      </c>
      <c r="X648" s="2">
        <v>45904.446203703701</v>
      </c>
      <c r="Y648" s="2">
        <v>45908.698553240742</v>
      </c>
      <c r="Z648" t="s">
        <v>728</v>
      </c>
      <c r="AA648" t="s">
        <v>729</v>
      </c>
      <c r="AB648" s="3" t="s">
        <v>4339</v>
      </c>
      <c r="AC648"/>
      <c r="AD648"/>
      <c r="AE648"/>
    </row>
    <row r="649" spans="1:31" hidden="1" x14ac:dyDescent="0.25">
      <c r="A649" t="s">
        <v>1304</v>
      </c>
      <c r="B649" s="1" t="s">
        <v>1305</v>
      </c>
      <c r="C649" t="s">
        <v>1306</v>
      </c>
      <c r="D649" s="1" t="s">
        <v>1307</v>
      </c>
      <c r="E649" t="s">
        <v>341</v>
      </c>
      <c r="F649" t="s">
        <v>1308</v>
      </c>
      <c r="G649" t="s">
        <v>343</v>
      </c>
      <c r="H649" t="s">
        <v>38</v>
      </c>
      <c r="I649" t="s">
        <v>243</v>
      </c>
      <c r="J649" t="s">
        <v>244</v>
      </c>
      <c r="K649" t="s">
        <v>245</v>
      </c>
      <c r="N649">
        <v>7.8</v>
      </c>
      <c r="O649" t="s">
        <v>42</v>
      </c>
      <c r="P649" t="s">
        <v>682</v>
      </c>
      <c r="Q649">
        <v>7.5</v>
      </c>
      <c r="R649" t="s">
        <v>42</v>
      </c>
      <c r="S649" t="s">
        <v>193</v>
      </c>
      <c r="T649" t="s">
        <v>1309</v>
      </c>
      <c r="U649" t="b">
        <v>0</v>
      </c>
      <c r="W649" s="2">
        <v>45943.629236111112</v>
      </c>
      <c r="X649" s="2">
        <v>44965.8440162037</v>
      </c>
      <c r="Y649" s="2">
        <v>45782.677337962959</v>
      </c>
      <c r="Z649" t="s">
        <v>1310</v>
      </c>
      <c r="AA649" t="s">
        <v>1311</v>
      </c>
      <c r="AB649" s="3" t="s">
        <v>4339</v>
      </c>
      <c r="AC649"/>
      <c r="AD649"/>
      <c r="AE649"/>
    </row>
    <row r="650" spans="1:31" hidden="1" x14ac:dyDescent="0.25">
      <c r="A650" t="s">
        <v>1312</v>
      </c>
      <c r="B650" s="1" t="s">
        <v>1313</v>
      </c>
      <c r="E650" t="s">
        <v>240</v>
      </c>
      <c r="F650" t="s">
        <v>241</v>
      </c>
      <c r="G650" t="s">
        <v>242</v>
      </c>
      <c r="H650" t="s">
        <v>105</v>
      </c>
      <c r="I650" t="s">
        <v>243</v>
      </c>
      <c r="J650" t="s">
        <v>244</v>
      </c>
      <c r="K650" t="s">
        <v>245</v>
      </c>
      <c r="N650">
        <v>7.8</v>
      </c>
      <c r="O650" t="s">
        <v>42</v>
      </c>
      <c r="P650" t="s">
        <v>682</v>
      </c>
      <c r="Q650">
        <v>7.5</v>
      </c>
      <c r="R650" t="s">
        <v>42</v>
      </c>
      <c r="S650" t="s">
        <v>193</v>
      </c>
      <c r="T650" t="s">
        <v>1314</v>
      </c>
      <c r="U650" t="b">
        <v>0</v>
      </c>
      <c r="W650" s="2">
        <v>45943.629236111112</v>
      </c>
      <c r="X650" s="2">
        <v>45316.844201388893</v>
      </c>
      <c r="Y650" s="2">
        <v>45551.844270833331</v>
      </c>
      <c r="AA650" t="s">
        <v>1315</v>
      </c>
      <c r="AB650" s="3" t="s">
        <v>4339</v>
      </c>
      <c r="AC650"/>
      <c r="AD650"/>
      <c r="AE650"/>
    </row>
    <row r="651" spans="1:31" hidden="1" x14ac:dyDescent="0.25">
      <c r="A651" t="s">
        <v>1247</v>
      </c>
      <c r="B651" s="1" t="s">
        <v>1248</v>
      </c>
      <c r="C651" t="s">
        <v>1249</v>
      </c>
      <c r="D651" s="1" t="s">
        <v>1250</v>
      </c>
      <c r="E651" t="s">
        <v>434</v>
      </c>
      <c r="F651" t="s">
        <v>442</v>
      </c>
      <c r="G651" t="s">
        <v>190</v>
      </c>
      <c r="H651" t="s">
        <v>105</v>
      </c>
      <c r="I651" t="s">
        <v>243</v>
      </c>
      <c r="J651" t="s">
        <v>244</v>
      </c>
      <c r="K651" t="s">
        <v>245</v>
      </c>
      <c r="N651">
        <v>7.8</v>
      </c>
      <c r="O651" t="s">
        <v>42</v>
      </c>
      <c r="P651" t="s">
        <v>682</v>
      </c>
      <c r="Q651">
        <v>7.5</v>
      </c>
      <c r="R651" t="s">
        <v>42</v>
      </c>
      <c r="S651" t="s">
        <v>193</v>
      </c>
      <c r="T651" t="s">
        <v>696</v>
      </c>
      <c r="U651" t="b">
        <v>0</v>
      </c>
      <c r="W651" s="2">
        <v>45943.629236111112</v>
      </c>
      <c r="X651" s="2">
        <v>45714.343333333331</v>
      </c>
      <c r="Y651" s="2">
        <v>45778.811342592591</v>
      </c>
      <c r="Z651" t="s">
        <v>1251</v>
      </c>
      <c r="AA651" t="s">
        <v>1252</v>
      </c>
      <c r="AB651" s="3" t="s">
        <v>4339</v>
      </c>
      <c r="AC651"/>
      <c r="AD651"/>
      <c r="AE651"/>
    </row>
    <row r="652" spans="1:31" hidden="1" x14ac:dyDescent="0.25">
      <c r="A652" t="s">
        <v>997</v>
      </c>
      <c r="B652" s="1" t="s">
        <v>998</v>
      </c>
      <c r="C652" t="s">
        <v>999</v>
      </c>
      <c r="D652" s="1" t="s">
        <v>1000</v>
      </c>
      <c r="E652" t="s">
        <v>1001</v>
      </c>
      <c r="F652" t="s">
        <v>314</v>
      </c>
      <c r="G652" t="s">
        <v>37</v>
      </c>
      <c r="H652" t="s">
        <v>38</v>
      </c>
      <c r="I652" t="s">
        <v>39</v>
      </c>
      <c r="J652" t="s">
        <v>244</v>
      </c>
      <c r="K652" t="s">
        <v>245</v>
      </c>
      <c r="N652">
        <v>7.8</v>
      </c>
      <c r="O652" t="s">
        <v>42</v>
      </c>
      <c r="P652" t="s">
        <v>682</v>
      </c>
      <c r="Q652">
        <v>7.5</v>
      </c>
      <c r="R652" t="s">
        <v>42</v>
      </c>
      <c r="S652" t="s">
        <v>1002</v>
      </c>
      <c r="T652" t="s">
        <v>301</v>
      </c>
      <c r="U652" t="b">
        <v>0</v>
      </c>
      <c r="W652" s="2">
        <v>45943.629236111112</v>
      </c>
      <c r="X652" s="2">
        <v>44847.093854166669</v>
      </c>
      <c r="Y652" s="2">
        <v>45237.285358796304</v>
      </c>
      <c r="Z652" t="s">
        <v>1003</v>
      </c>
      <c r="AA652" t="s">
        <v>1004</v>
      </c>
      <c r="AB652" s="3" t="s">
        <v>4339</v>
      </c>
      <c r="AC652"/>
      <c r="AD652"/>
      <c r="AE652"/>
    </row>
    <row r="653" spans="1:31" hidden="1" x14ac:dyDescent="0.25">
      <c r="A653" t="s">
        <v>1005</v>
      </c>
      <c r="B653" s="1" t="s">
        <v>1006</v>
      </c>
      <c r="C653" t="s">
        <v>1007</v>
      </c>
      <c r="D653" s="1" t="s">
        <v>1008</v>
      </c>
      <c r="E653" t="s">
        <v>1001</v>
      </c>
      <c r="F653" t="s">
        <v>314</v>
      </c>
      <c r="G653" t="s">
        <v>37</v>
      </c>
      <c r="H653" t="s">
        <v>38</v>
      </c>
      <c r="I653" t="s">
        <v>39</v>
      </c>
      <c r="J653" t="s">
        <v>244</v>
      </c>
      <c r="K653" t="s">
        <v>245</v>
      </c>
      <c r="N653">
        <v>7.8</v>
      </c>
      <c r="O653" t="s">
        <v>42</v>
      </c>
      <c r="P653" t="s">
        <v>682</v>
      </c>
      <c r="Q653">
        <v>7.5</v>
      </c>
      <c r="R653" t="s">
        <v>42</v>
      </c>
      <c r="S653" t="s">
        <v>193</v>
      </c>
      <c r="T653" t="s">
        <v>1009</v>
      </c>
      <c r="U653" t="b">
        <v>0</v>
      </c>
      <c r="W653" s="2">
        <v>45943.629236111112</v>
      </c>
      <c r="X653" s="2">
        <v>45554.052199074067</v>
      </c>
      <c r="Y653" s="2">
        <v>45926.715497685182</v>
      </c>
      <c r="Z653" t="s">
        <v>1010</v>
      </c>
      <c r="AA653" t="s">
        <v>1011</v>
      </c>
      <c r="AB653" s="3" t="s">
        <v>4339</v>
      </c>
      <c r="AC653"/>
      <c r="AD653"/>
      <c r="AE653"/>
    </row>
    <row r="654" spans="1:31" hidden="1" x14ac:dyDescent="0.25">
      <c r="A654" t="s">
        <v>1316</v>
      </c>
      <c r="B654" s="1" t="s">
        <v>1317</v>
      </c>
      <c r="C654" t="s">
        <v>1318</v>
      </c>
      <c r="D654" s="1" t="s">
        <v>1319</v>
      </c>
      <c r="E654" t="s">
        <v>1001</v>
      </c>
      <c r="F654" t="s">
        <v>1320</v>
      </c>
      <c r="G654" t="s">
        <v>37</v>
      </c>
      <c r="H654" t="s">
        <v>38</v>
      </c>
      <c r="I654" t="s">
        <v>243</v>
      </c>
      <c r="J654" t="s">
        <v>244</v>
      </c>
      <c r="K654" t="s">
        <v>245</v>
      </c>
      <c r="N654">
        <v>7.8</v>
      </c>
      <c r="O654" t="s">
        <v>42</v>
      </c>
      <c r="P654" t="s">
        <v>682</v>
      </c>
      <c r="Q654">
        <v>7.5</v>
      </c>
      <c r="R654" t="s">
        <v>42</v>
      </c>
      <c r="S654" t="s">
        <v>193</v>
      </c>
      <c r="T654" t="s">
        <v>1321</v>
      </c>
      <c r="U654" t="b">
        <v>0</v>
      </c>
      <c r="W654" s="2">
        <v>45943.629236111112</v>
      </c>
      <c r="X654" s="2">
        <v>44907.552245370367</v>
      </c>
      <c r="Y654" s="2">
        <v>45769.636099537027</v>
      </c>
      <c r="Z654" t="s">
        <v>1003</v>
      </c>
      <c r="AA654" t="s">
        <v>1322</v>
      </c>
      <c r="AB654" s="3" t="s">
        <v>4339</v>
      </c>
      <c r="AC654"/>
      <c r="AD654"/>
      <c r="AE654"/>
    </row>
    <row r="655" spans="1:31" hidden="1" x14ac:dyDescent="0.25">
      <c r="A655" t="s">
        <v>1323</v>
      </c>
      <c r="B655" s="1" t="s">
        <v>1324</v>
      </c>
      <c r="C655" t="s">
        <v>1325</v>
      </c>
      <c r="D655" s="1" t="s">
        <v>1326</v>
      </c>
      <c r="E655" t="s">
        <v>1001</v>
      </c>
      <c r="F655" t="s">
        <v>1320</v>
      </c>
      <c r="G655" t="s">
        <v>37</v>
      </c>
      <c r="H655" t="s">
        <v>38</v>
      </c>
      <c r="I655" t="s">
        <v>243</v>
      </c>
      <c r="J655" t="s">
        <v>244</v>
      </c>
      <c r="K655" t="s">
        <v>245</v>
      </c>
      <c r="N655">
        <v>7.8</v>
      </c>
      <c r="O655" t="s">
        <v>42</v>
      </c>
      <c r="P655" t="s">
        <v>682</v>
      </c>
      <c r="Q655">
        <v>7.5</v>
      </c>
      <c r="R655" t="s">
        <v>42</v>
      </c>
      <c r="S655" t="s">
        <v>193</v>
      </c>
      <c r="T655" t="s">
        <v>1321</v>
      </c>
      <c r="U655" t="b">
        <v>0</v>
      </c>
      <c r="W655" s="2">
        <v>45943.629236111112</v>
      </c>
      <c r="X655" s="2">
        <v>44907.552245370367</v>
      </c>
      <c r="Y655" s="2">
        <v>45769.636099537027</v>
      </c>
      <c r="Z655" t="s">
        <v>1003</v>
      </c>
      <c r="AA655" t="s">
        <v>1322</v>
      </c>
      <c r="AB655" s="3" t="s">
        <v>4339</v>
      </c>
      <c r="AC655"/>
      <c r="AD655"/>
      <c r="AE655"/>
    </row>
    <row r="656" spans="1:31" hidden="1" x14ac:dyDescent="0.25">
      <c r="A656" t="s">
        <v>997</v>
      </c>
      <c r="B656" s="1" t="s">
        <v>998</v>
      </c>
      <c r="C656" t="s">
        <v>999</v>
      </c>
      <c r="D656" s="1" t="s">
        <v>1000</v>
      </c>
      <c r="E656" t="s">
        <v>1001</v>
      </c>
      <c r="F656" t="s">
        <v>1320</v>
      </c>
      <c r="G656" t="s">
        <v>37</v>
      </c>
      <c r="H656" t="s">
        <v>38</v>
      </c>
      <c r="I656" t="s">
        <v>243</v>
      </c>
      <c r="J656" t="s">
        <v>244</v>
      </c>
      <c r="K656" t="s">
        <v>245</v>
      </c>
      <c r="N656">
        <v>7.8</v>
      </c>
      <c r="O656" t="s">
        <v>42</v>
      </c>
      <c r="P656" t="s">
        <v>682</v>
      </c>
      <c r="Q656">
        <v>7.5</v>
      </c>
      <c r="R656" t="s">
        <v>42</v>
      </c>
      <c r="S656" t="s">
        <v>1002</v>
      </c>
      <c r="T656" t="s">
        <v>301</v>
      </c>
      <c r="U656" t="b">
        <v>0</v>
      </c>
      <c r="W656" s="2">
        <v>45943.629236111112</v>
      </c>
      <c r="X656" s="2">
        <v>44847.093854166669</v>
      </c>
      <c r="Y656" s="2">
        <v>45237.285358796304</v>
      </c>
      <c r="Z656" t="s">
        <v>1003</v>
      </c>
      <c r="AA656" t="s">
        <v>1004</v>
      </c>
      <c r="AB656" s="3" t="s">
        <v>4339</v>
      </c>
      <c r="AC656"/>
      <c r="AD656"/>
      <c r="AE656"/>
    </row>
    <row r="657" spans="1:31" hidden="1" x14ac:dyDescent="0.25">
      <c r="A657" t="s">
        <v>1005</v>
      </c>
      <c r="B657" s="1" t="s">
        <v>1006</v>
      </c>
      <c r="C657" t="s">
        <v>1007</v>
      </c>
      <c r="D657" s="1" t="s">
        <v>1008</v>
      </c>
      <c r="E657" t="s">
        <v>1001</v>
      </c>
      <c r="F657" t="s">
        <v>1320</v>
      </c>
      <c r="G657" t="s">
        <v>37</v>
      </c>
      <c r="H657" t="s">
        <v>38</v>
      </c>
      <c r="I657" t="s">
        <v>243</v>
      </c>
      <c r="J657" t="s">
        <v>244</v>
      </c>
      <c r="K657" t="s">
        <v>245</v>
      </c>
      <c r="N657">
        <v>7.8</v>
      </c>
      <c r="O657" t="s">
        <v>42</v>
      </c>
      <c r="P657" t="s">
        <v>682</v>
      </c>
      <c r="Q657">
        <v>7.5</v>
      </c>
      <c r="R657" t="s">
        <v>42</v>
      </c>
      <c r="S657" t="s">
        <v>193</v>
      </c>
      <c r="T657" t="s">
        <v>1009</v>
      </c>
      <c r="U657" t="b">
        <v>0</v>
      </c>
      <c r="W657" s="2">
        <v>45943.629236111112</v>
      </c>
      <c r="X657" s="2">
        <v>45554.052199074067</v>
      </c>
      <c r="Y657" s="2">
        <v>45926.715497685182</v>
      </c>
      <c r="Z657" t="s">
        <v>1010</v>
      </c>
      <c r="AA657" t="s">
        <v>1011</v>
      </c>
      <c r="AB657" s="3" t="s">
        <v>4339</v>
      </c>
      <c r="AC657"/>
      <c r="AD657"/>
      <c r="AE657"/>
    </row>
    <row r="658" spans="1:31" hidden="1" x14ac:dyDescent="0.25">
      <c r="A658" t="s">
        <v>1316</v>
      </c>
      <c r="B658" s="1" t="s">
        <v>1317</v>
      </c>
      <c r="C658" t="s">
        <v>1318</v>
      </c>
      <c r="D658" s="1" t="s">
        <v>1319</v>
      </c>
      <c r="E658" t="s">
        <v>1001</v>
      </c>
      <c r="F658" t="s">
        <v>1327</v>
      </c>
      <c r="G658" t="s">
        <v>37</v>
      </c>
      <c r="H658" t="s">
        <v>38</v>
      </c>
      <c r="I658" t="s">
        <v>243</v>
      </c>
      <c r="J658" t="s">
        <v>244</v>
      </c>
      <c r="K658" t="s">
        <v>245</v>
      </c>
      <c r="N658">
        <v>7.8</v>
      </c>
      <c r="O658" t="s">
        <v>42</v>
      </c>
      <c r="P658" t="s">
        <v>682</v>
      </c>
      <c r="Q658">
        <v>7.5</v>
      </c>
      <c r="R658" t="s">
        <v>42</v>
      </c>
      <c r="S658" t="s">
        <v>193</v>
      </c>
      <c r="T658" t="s">
        <v>1321</v>
      </c>
      <c r="U658" t="b">
        <v>0</v>
      </c>
      <c r="W658" s="2">
        <v>45943.629236111112</v>
      </c>
      <c r="X658" s="2">
        <v>44907.552245370367</v>
      </c>
      <c r="Y658" s="2">
        <v>45769.636099537027</v>
      </c>
      <c r="Z658" t="s">
        <v>1328</v>
      </c>
      <c r="AA658" t="s">
        <v>1322</v>
      </c>
      <c r="AB658" s="3" t="s">
        <v>4339</v>
      </c>
      <c r="AC658"/>
      <c r="AD658"/>
      <c r="AE658"/>
    </row>
    <row r="659" spans="1:31" hidden="1" x14ac:dyDescent="0.25">
      <c r="A659" t="s">
        <v>1323</v>
      </c>
      <c r="B659" s="1" t="s">
        <v>1324</v>
      </c>
      <c r="C659" t="s">
        <v>1325</v>
      </c>
      <c r="D659" s="1" t="s">
        <v>1326</v>
      </c>
      <c r="E659" t="s">
        <v>1001</v>
      </c>
      <c r="F659" t="s">
        <v>1327</v>
      </c>
      <c r="G659" t="s">
        <v>37</v>
      </c>
      <c r="H659" t="s">
        <v>38</v>
      </c>
      <c r="I659" t="s">
        <v>243</v>
      </c>
      <c r="J659" t="s">
        <v>244</v>
      </c>
      <c r="K659" t="s">
        <v>245</v>
      </c>
      <c r="N659">
        <v>7.8</v>
      </c>
      <c r="O659" t="s">
        <v>42</v>
      </c>
      <c r="P659" t="s">
        <v>682</v>
      </c>
      <c r="Q659">
        <v>7.5</v>
      </c>
      <c r="R659" t="s">
        <v>42</v>
      </c>
      <c r="S659" t="s">
        <v>193</v>
      </c>
      <c r="T659" t="s">
        <v>1321</v>
      </c>
      <c r="U659" t="b">
        <v>0</v>
      </c>
      <c r="W659" s="2">
        <v>45943.629236111112</v>
      </c>
      <c r="X659" s="2">
        <v>44907.552245370367</v>
      </c>
      <c r="Y659" s="2">
        <v>45769.636099537027</v>
      </c>
      <c r="Z659" t="s">
        <v>1328</v>
      </c>
      <c r="AA659" t="s">
        <v>1322</v>
      </c>
      <c r="AB659" s="3" t="s">
        <v>4339</v>
      </c>
      <c r="AC659"/>
      <c r="AD659"/>
      <c r="AE659"/>
    </row>
    <row r="660" spans="1:31" hidden="1" x14ac:dyDescent="0.25">
      <c r="A660" t="s">
        <v>997</v>
      </c>
      <c r="B660" s="1" t="s">
        <v>998</v>
      </c>
      <c r="C660" t="s">
        <v>999</v>
      </c>
      <c r="D660" s="1" t="s">
        <v>1000</v>
      </c>
      <c r="E660" t="s">
        <v>1001</v>
      </c>
      <c r="F660" t="s">
        <v>1327</v>
      </c>
      <c r="G660" t="s">
        <v>37</v>
      </c>
      <c r="H660" t="s">
        <v>38</v>
      </c>
      <c r="I660" t="s">
        <v>243</v>
      </c>
      <c r="J660" t="s">
        <v>244</v>
      </c>
      <c r="K660" t="s">
        <v>245</v>
      </c>
      <c r="N660">
        <v>7.8</v>
      </c>
      <c r="O660" t="s">
        <v>42</v>
      </c>
      <c r="P660" t="s">
        <v>682</v>
      </c>
      <c r="Q660">
        <v>7.5</v>
      </c>
      <c r="R660" t="s">
        <v>42</v>
      </c>
      <c r="S660" t="s">
        <v>1002</v>
      </c>
      <c r="T660" t="s">
        <v>301</v>
      </c>
      <c r="U660" t="b">
        <v>0</v>
      </c>
      <c r="W660" s="2">
        <v>45943.629236111112</v>
      </c>
      <c r="X660" s="2">
        <v>44847.093854166669</v>
      </c>
      <c r="Y660" s="2">
        <v>45237.285358796304</v>
      </c>
      <c r="Z660" t="s">
        <v>1328</v>
      </c>
      <c r="AA660" t="s">
        <v>1004</v>
      </c>
      <c r="AB660" s="3" t="s">
        <v>4339</v>
      </c>
      <c r="AC660"/>
      <c r="AD660"/>
      <c r="AE660"/>
    </row>
    <row r="661" spans="1:31" hidden="1" x14ac:dyDescent="0.25">
      <c r="A661" t="s">
        <v>1005</v>
      </c>
      <c r="B661" s="1" t="s">
        <v>1006</v>
      </c>
      <c r="C661" t="s">
        <v>1007</v>
      </c>
      <c r="D661" s="1" t="s">
        <v>1008</v>
      </c>
      <c r="E661" t="s">
        <v>1001</v>
      </c>
      <c r="F661" t="s">
        <v>1327</v>
      </c>
      <c r="G661" t="s">
        <v>37</v>
      </c>
      <c r="H661" t="s">
        <v>38</v>
      </c>
      <c r="I661" t="s">
        <v>243</v>
      </c>
      <c r="J661" t="s">
        <v>244</v>
      </c>
      <c r="K661" t="s">
        <v>245</v>
      </c>
      <c r="N661">
        <v>7.8</v>
      </c>
      <c r="O661" t="s">
        <v>42</v>
      </c>
      <c r="P661" t="s">
        <v>682</v>
      </c>
      <c r="Q661">
        <v>7.5</v>
      </c>
      <c r="R661" t="s">
        <v>42</v>
      </c>
      <c r="S661" t="s">
        <v>193</v>
      </c>
      <c r="T661" t="s">
        <v>1009</v>
      </c>
      <c r="U661" t="b">
        <v>0</v>
      </c>
      <c r="W661" s="2">
        <v>45943.629236111112</v>
      </c>
      <c r="X661" s="2">
        <v>45554.052199074067</v>
      </c>
      <c r="Y661" s="2">
        <v>45926.715497685182</v>
      </c>
      <c r="Z661" t="s">
        <v>1010</v>
      </c>
      <c r="AA661" t="s">
        <v>1011</v>
      </c>
      <c r="AB661" s="3" t="s">
        <v>4339</v>
      </c>
      <c r="AC661"/>
      <c r="AD661"/>
      <c r="AE661"/>
    </row>
    <row r="662" spans="1:31" hidden="1" x14ac:dyDescent="0.25">
      <c r="A662" t="s">
        <v>1316</v>
      </c>
      <c r="B662" s="1" t="s">
        <v>1317</v>
      </c>
      <c r="C662" t="s">
        <v>1318</v>
      </c>
      <c r="D662" s="1" t="s">
        <v>1319</v>
      </c>
      <c r="E662" t="s">
        <v>1001</v>
      </c>
      <c r="F662" t="s">
        <v>719</v>
      </c>
      <c r="G662" t="s">
        <v>37</v>
      </c>
      <c r="H662" t="s">
        <v>38</v>
      </c>
      <c r="I662" t="s">
        <v>243</v>
      </c>
      <c r="J662" t="s">
        <v>244</v>
      </c>
      <c r="K662" t="s">
        <v>245</v>
      </c>
      <c r="N662">
        <v>7.8</v>
      </c>
      <c r="O662" t="s">
        <v>42</v>
      </c>
      <c r="P662" t="s">
        <v>682</v>
      </c>
      <c r="Q662">
        <v>7.5</v>
      </c>
      <c r="R662" t="s">
        <v>42</v>
      </c>
      <c r="S662" t="s">
        <v>193</v>
      </c>
      <c r="T662" t="s">
        <v>1321</v>
      </c>
      <c r="U662" t="b">
        <v>0</v>
      </c>
      <c r="W662" s="2">
        <v>45943.629236111112</v>
      </c>
      <c r="X662" s="2">
        <v>44907.552245370367</v>
      </c>
      <c r="Y662" s="2">
        <v>45769.636099537027</v>
      </c>
      <c r="Z662" t="s">
        <v>1003</v>
      </c>
      <c r="AA662" t="s">
        <v>1322</v>
      </c>
      <c r="AB662" s="3" t="s">
        <v>4339</v>
      </c>
      <c r="AC662"/>
      <c r="AD662"/>
      <c r="AE662"/>
    </row>
    <row r="663" spans="1:31" hidden="1" x14ac:dyDescent="0.25">
      <c r="A663" t="s">
        <v>1323</v>
      </c>
      <c r="B663" s="1" t="s">
        <v>1324</v>
      </c>
      <c r="C663" t="s">
        <v>1325</v>
      </c>
      <c r="D663" s="1" t="s">
        <v>1326</v>
      </c>
      <c r="E663" t="s">
        <v>1001</v>
      </c>
      <c r="F663" t="s">
        <v>719</v>
      </c>
      <c r="G663" t="s">
        <v>37</v>
      </c>
      <c r="H663" t="s">
        <v>38</v>
      </c>
      <c r="I663" t="s">
        <v>243</v>
      </c>
      <c r="J663" t="s">
        <v>244</v>
      </c>
      <c r="K663" t="s">
        <v>245</v>
      </c>
      <c r="N663">
        <v>7.8</v>
      </c>
      <c r="O663" t="s">
        <v>42</v>
      </c>
      <c r="P663" t="s">
        <v>682</v>
      </c>
      <c r="Q663">
        <v>7.5</v>
      </c>
      <c r="R663" t="s">
        <v>42</v>
      </c>
      <c r="S663" t="s">
        <v>193</v>
      </c>
      <c r="T663" t="s">
        <v>1321</v>
      </c>
      <c r="U663" t="b">
        <v>0</v>
      </c>
      <c r="W663" s="2">
        <v>45943.629236111112</v>
      </c>
      <c r="X663" s="2">
        <v>44907.552245370367</v>
      </c>
      <c r="Y663" s="2">
        <v>45769.636099537027</v>
      </c>
      <c r="Z663" t="s">
        <v>1003</v>
      </c>
      <c r="AA663" t="s">
        <v>1322</v>
      </c>
      <c r="AB663" s="3" t="s">
        <v>4339</v>
      </c>
      <c r="AC663"/>
      <c r="AD663"/>
      <c r="AE663"/>
    </row>
    <row r="664" spans="1:31" hidden="1" x14ac:dyDescent="0.25">
      <c r="A664" t="s">
        <v>997</v>
      </c>
      <c r="B664" s="1" t="s">
        <v>998</v>
      </c>
      <c r="C664" t="s">
        <v>999</v>
      </c>
      <c r="D664" s="1" t="s">
        <v>1000</v>
      </c>
      <c r="E664" t="s">
        <v>1001</v>
      </c>
      <c r="F664" t="s">
        <v>719</v>
      </c>
      <c r="G664" t="s">
        <v>37</v>
      </c>
      <c r="H664" t="s">
        <v>38</v>
      </c>
      <c r="I664" t="s">
        <v>243</v>
      </c>
      <c r="J664" t="s">
        <v>244</v>
      </c>
      <c r="K664" t="s">
        <v>245</v>
      </c>
      <c r="N664">
        <v>7.8</v>
      </c>
      <c r="O664" t="s">
        <v>42</v>
      </c>
      <c r="P664" t="s">
        <v>682</v>
      </c>
      <c r="Q664">
        <v>7.5</v>
      </c>
      <c r="R664" t="s">
        <v>42</v>
      </c>
      <c r="S664" t="s">
        <v>1002</v>
      </c>
      <c r="T664" t="s">
        <v>301</v>
      </c>
      <c r="U664" t="b">
        <v>0</v>
      </c>
      <c r="W664" s="2">
        <v>45943.629236111112</v>
      </c>
      <c r="X664" s="2">
        <v>44847.093854166669</v>
      </c>
      <c r="Y664" s="2">
        <v>45237.285358796304</v>
      </c>
      <c r="Z664" t="s">
        <v>1003</v>
      </c>
      <c r="AA664" t="s">
        <v>1004</v>
      </c>
      <c r="AB664" s="3" t="s">
        <v>4339</v>
      </c>
      <c r="AC664"/>
      <c r="AD664"/>
      <c r="AE664"/>
    </row>
    <row r="665" spans="1:31" hidden="1" x14ac:dyDescent="0.25">
      <c r="A665" t="s">
        <v>1005</v>
      </c>
      <c r="B665" s="1" t="s">
        <v>1006</v>
      </c>
      <c r="C665" t="s">
        <v>1007</v>
      </c>
      <c r="D665" s="1" t="s">
        <v>1008</v>
      </c>
      <c r="E665" t="s">
        <v>1001</v>
      </c>
      <c r="F665" t="s">
        <v>719</v>
      </c>
      <c r="G665" t="s">
        <v>37</v>
      </c>
      <c r="H665" t="s">
        <v>38</v>
      </c>
      <c r="I665" t="s">
        <v>243</v>
      </c>
      <c r="J665" t="s">
        <v>244</v>
      </c>
      <c r="K665" t="s">
        <v>245</v>
      </c>
      <c r="N665">
        <v>7.8</v>
      </c>
      <c r="O665" t="s">
        <v>42</v>
      </c>
      <c r="P665" t="s">
        <v>682</v>
      </c>
      <c r="Q665">
        <v>7.5</v>
      </c>
      <c r="R665" t="s">
        <v>42</v>
      </c>
      <c r="S665" t="s">
        <v>193</v>
      </c>
      <c r="T665" t="s">
        <v>1009</v>
      </c>
      <c r="U665" t="b">
        <v>0</v>
      </c>
      <c r="W665" s="2">
        <v>45943.629236111112</v>
      </c>
      <c r="X665" s="2">
        <v>45554.052199074067</v>
      </c>
      <c r="Y665" s="2">
        <v>45926.715497685182</v>
      </c>
      <c r="Z665" t="s">
        <v>1010</v>
      </c>
      <c r="AA665" t="s">
        <v>1011</v>
      </c>
      <c r="AB665" s="3" t="s">
        <v>4339</v>
      </c>
      <c r="AC665"/>
      <c r="AD665"/>
      <c r="AE665"/>
    </row>
    <row r="666" spans="1:31" hidden="1" x14ac:dyDescent="0.25">
      <c r="A666" t="s">
        <v>883</v>
      </c>
      <c r="B666" s="1" t="s">
        <v>884</v>
      </c>
      <c r="C666" t="s">
        <v>885</v>
      </c>
      <c r="D666" s="1" t="s">
        <v>886</v>
      </c>
      <c r="E666" t="s">
        <v>887</v>
      </c>
      <c r="F666" t="s">
        <v>1329</v>
      </c>
      <c r="G666" t="s">
        <v>37</v>
      </c>
      <c r="H666" t="s">
        <v>105</v>
      </c>
      <c r="I666" t="s">
        <v>39</v>
      </c>
      <c r="J666" t="s">
        <v>244</v>
      </c>
      <c r="K666" t="s">
        <v>245</v>
      </c>
      <c r="N666">
        <v>7.8</v>
      </c>
      <c r="O666" t="s">
        <v>42</v>
      </c>
      <c r="P666" t="s">
        <v>682</v>
      </c>
      <c r="Q666">
        <v>7.5</v>
      </c>
      <c r="R666" t="s">
        <v>42</v>
      </c>
      <c r="S666" t="s">
        <v>193</v>
      </c>
      <c r="T666" t="s">
        <v>889</v>
      </c>
      <c r="U666" t="b">
        <v>0</v>
      </c>
      <c r="W666" s="2">
        <v>45943.629236111112</v>
      </c>
      <c r="X666" s="2">
        <v>45198.719282407408</v>
      </c>
      <c r="Y666" s="2">
        <v>45701.720046296286</v>
      </c>
      <c r="Z666" t="s">
        <v>890</v>
      </c>
      <c r="AA666" t="s">
        <v>891</v>
      </c>
      <c r="AB666" s="3" t="s">
        <v>4339</v>
      </c>
      <c r="AC666"/>
      <c r="AD666"/>
      <c r="AE666"/>
    </row>
    <row r="667" spans="1:31" hidden="1" x14ac:dyDescent="0.25">
      <c r="A667" t="s">
        <v>739</v>
      </c>
      <c r="B667" s="1" t="s">
        <v>740</v>
      </c>
      <c r="C667" t="s">
        <v>741</v>
      </c>
      <c r="D667" s="1" t="s">
        <v>742</v>
      </c>
      <c r="E667" t="s">
        <v>743</v>
      </c>
      <c r="F667" t="s">
        <v>963</v>
      </c>
      <c r="G667" t="s">
        <v>37</v>
      </c>
      <c r="H667" t="s">
        <v>38</v>
      </c>
      <c r="I667" t="s">
        <v>39</v>
      </c>
      <c r="J667" t="s">
        <v>244</v>
      </c>
      <c r="K667" t="s">
        <v>245</v>
      </c>
      <c r="N667">
        <v>7.8</v>
      </c>
      <c r="O667" t="s">
        <v>42</v>
      </c>
      <c r="P667" t="s">
        <v>682</v>
      </c>
      <c r="Q667">
        <v>7.5</v>
      </c>
      <c r="R667" t="s">
        <v>42</v>
      </c>
      <c r="S667" t="s">
        <v>193</v>
      </c>
      <c r="T667" t="s">
        <v>301</v>
      </c>
      <c r="U667" t="b">
        <v>1</v>
      </c>
      <c r="W667" s="2">
        <v>45943.629236111112</v>
      </c>
      <c r="X667" s="2">
        <v>45698.927523148152</v>
      </c>
      <c r="Y667" s="2">
        <v>45905.722361111111</v>
      </c>
      <c r="Z667" t="s">
        <v>744</v>
      </c>
      <c r="AA667" t="s">
        <v>745</v>
      </c>
      <c r="AB667" s="3" t="s">
        <v>4339</v>
      </c>
      <c r="AC667"/>
      <c r="AD667"/>
      <c r="AE667"/>
    </row>
    <row r="668" spans="1:31" hidden="1" x14ac:dyDescent="0.25">
      <c r="A668" t="s">
        <v>883</v>
      </c>
      <c r="B668" s="1" t="s">
        <v>884</v>
      </c>
      <c r="C668" t="s">
        <v>885</v>
      </c>
      <c r="D668" s="1" t="s">
        <v>886</v>
      </c>
      <c r="E668" t="s">
        <v>887</v>
      </c>
      <c r="F668" t="s">
        <v>469</v>
      </c>
      <c r="G668" t="s">
        <v>37</v>
      </c>
      <c r="H668" t="s">
        <v>38</v>
      </c>
      <c r="I668" t="s">
        <v>39</v>
      </c>
      <c r="J668" t="s">
        <v>244</v>
      </c>
      <c r="K668" t="s">
        <v>245</v>
      </c>
      <c r="N668">
        <v>7.8</v>
      </c>
      <c r="O668" t="s">
        <v>42</v>
      </c>
      <c r="P668" t="s">
        <v>682</v>
      </c>
      <c r="Q668">
        <v>7.5</v>
      </c>
      <c r="R668" t="s">
        <v>42</v>
      </c>
      <c r="S668" t="s">
        <v>193</v>
      </c>
      <c r="T668" t="s">
        <v>889</v>
      </c>
      <c r="U668" t="b">
        <v>0</v>
      </c>
      <c r="W668" s="2">
        <v>45943.629236111112</v>
      </c>
      <c r="X668" s="2">
        <v>45198.719282407408</v>
      </c>
      <c r="Y668" s="2">
        <v>45701.720046296286</v>
      </c>
      <c r="Z668" t="s">
        <v>890</v>
      </c>
      <c r="AA668" t="s">
        <v>891</v>
      </c>
      <c r="AB668" s="3" t="s">
        <v>4339</v>
      </c>
      <c r="AC668"/>
      <c r="AD668"/>
      <c r="AE668"/>
    </row>
    <row r="669" spans="1:31" hidden="1" x14ac:dyDescent="0.25">
      <c r="A669" t="s">
        <v>1330</v>
      </c>
      <c r="B669" s="1" t="s">
        <v>1331</v>
      </c>
      <c r="C669" t="s">
        <v>1332</v>
      </c>
      <c r="D669" s="1" t="s">
        <v>1333</v>
      </c>
      <c r="E669" t="s">
        <v>1334</v>
      </c>
      <c r="F669" t="s">
        <v>1335</v>
      </c>
      <c r="G669" t="s">
        <v>37</v>
      </c>
      <c r="H669" t="s">
        <v>38</v>
      </c>
      <c r="I669" t="s">
        <v>243</v>
      </c>
      <c r="J669" t="s">
        <v>244</v>
      </c>
      <c r="K669" t="s">
        <v>245</v>
      </c>
      <c r="N669">
        <v>7.8</v>
      </c>
      <c r="O669" t="s">
        <v>42</v>
      </c>
      <c r="P669" t="s">
        <v>735</v>
      </c>
      <c r="Q669">
        <v>7.5</v>
      </c>
      <c r="R669" t="s">
        <v>42</v>
      </c>
      <c r="S669" t="s">
        <v>736</v>
      </c>
      <c r="T669" t="s">
        <v>1336</v>
      </c>
      <c r="U669" t="b">
        <v>1</v>
      </c>
      <c r="W669" s="2">
        <v>45943.629236111112</v>
      </c>
      <c r="X669" s="2">
        <v>45224.887118055558</v>
      </c>
      <c r="Y669" s="2">
        <v>45230.762546296297</v>
      </c>
      <c r="Z669" t="s">
        <v>1337</v>
      </c>
      <c r="AA669" t="s">
        <v>1338</v>
      </c>
      <c r="AB669" s="3" t="s">
        <v>4339</v>
      </c>
      <c r="AC669"/>
      <c r="AD669"/>
      <c r="AE669"/>
    </row>
    <row r="670" spans="1:31" hidden="1" x14ac:dyDescent="0.25">
      <c r="A670" t="s">
        <v>965</v>
      </c>
      <c r="B670" s="1" t="s">
        <v>966</v>
      </c>
      <c r="C670" t="s">
        <v>967</v>
      </c>
      <c r="D670" s="1" t="s">
        <v>968</v>
      </c>
      <c r="E670" t="s">
        <v>969</v>
      </c>
      <c r="F670" t="s">
        <v>1339</v>
      </c>
      <c r="G670" t="s">
        <v>37</v>
      </c>
      <c r="H670" t="s">
        <v>38</v>
      </c>
      <c r="I670" t="s">
        <v>243</v>
      </c>
      <c r="J670" t="s">
        <v>244</v>
      </c>
      <c r="K670" t="s">
        <v>245</v>
      </c>
      <c r="N670">
        <v>7.8</v>
      </c>
      <c r="O670" t="s">
        <v>42</v>
      </c>
      <c r="P670" t="s">
        <v>682</v>
      </c>
      <c r="Q670">
        <v>7.5</v>
      </c>
      <c r="R670" t="s">
        <v>42</v>
      </c>
      <c r="S670" t="s">
        <v>193</v>
      </c>
      <c r="T670" t="s">
        <v>971</v>
      </c>
      <c r="U670" t="b">
        <v>1</v>
      </c>
      <c r="W670" s="2">
        <v>45943.629236111112</v>
      </c>
      <c r="X670" s="2">
        <v>44908.63554398148</v>
      </c>
      <c r="Y670" s="2">
        <v>45769.135625000003</v>
      </c>
      <c r="Z670" t="s">
        <v>972</v>
      </c>
      <c r="AA670" t="s">
        <v>973</v>
      </c>
      <c r="AB670" s="3" t="s">
        <v>4339</v>
      </c>
      <c r="AC670"/>
      <c r="AD670"/>
      <c r="AE670"/>
    </row>
    <row r="671" spans="1:31" hidden="1" x14ac:dyDescent="0.25">
      <c r="A671" t="s">
        <v>974</v>
      </c>
      <c r="B671" s="1" t="s">
        <v>975</v>
      </c>
      <c r="C671" t="s">
        <v>976</v>
      </c>
      <c r="D671" s="1" t="s">
        <v>977</v>
      </c>
      <c r="E671" t="s">
        <v>969</v>
      </c>
      <c r="F671" t="s">
        <v>1339</v>
      </c>
      <c r="G671" t="s">
        <v>37</v>
      </c>
      <c r="H671" t="s">
        <v>38</v>
      </c>
      <c r="I671" t="s">
        <v>243</v>
      </c>
      <c r="J671" t="s">
        <v>244</v>
      </c>
      <c r="K671" t="s">
        <v>245</v>
      </c>
      <c r="N671">
        <v>7.8</v>
      </c>
      <c r="O671" t="s">
        <v>42</v>
      </c>
      <c r="P671" t="s">
        <v>682</v>
      </c>
      <c r="Q671">
        <v>7.5</v>
      </c>
      <c r="R671" t="s">
        <v>42</v>
      </c>
      <c r="S671" t="s">
        <v>193</v>
      </c>
      <c r="T671" t="s">
        <v>978</v>
      </c>
      <c r="U671" t="b">
        <v>1</v>
      </c>
      <c r="W671" s="2">
        <v>45943.629236111112</v>
      </c>
      <c r="X671" s="2">
        <v>44908.63554398148</v>
      </c>
      <c r="Y671" s="2">
        <v>45769.636157407411</v>
      </c>
      <c r="Z671" t="s">
        <v>979</v>
      </c>
      <c r="AA671" t="s">
        <v>980</v>
      </c>
      <c r="AB671" s="3" t="s">
        <v>4339</v>
      </c>
      <c r="AC671"/>
      <c r="AD671"/>
      <c r="AE671"/>
    </row>
    <row r="672" spans="1:31" hidden="1" x14ac:dyDescent="0.25">
      <c r="A672" t="s">
        <v>981</v>
      </c>
      <c r="B672" s="1" t="s">
        <v>982</v>
      </c>
      <c r="C672" t="s">
        <v>983</v>
      </c>
      <c r="D672" s="1" t="s">
        <v>984</v>
      </c>
      <c r="E672" t="s">
        <v>969</v>
      </c>
      <c r="F672" t="s">
        <v>1339</v>
      </c>
      <c r="G672" t="s">
        <v>37</v>
      </c>
      <c r="H672" t="s">
        <v>38</v>
      </c>
      <c r="I672" t="s">
        <v>243</v>
      </c>
      <c r="J672" t="s">
        <v>244</v>
      </c>
      <c r="K672" t="s">
        <v>245</v>
      </c>
      <c r="N672">
        <v>7.8</v>
      </c>
      <c r="O672" t="s">
        <v>42</v>
      </c>
      <c r="P672" t="s">
        <v>682</v>
      </c>
      <c r="Q672">
        <v>7.5</v>
      </c>
      <c r="R672" t="s">
        <v>42</v>
      </c>
      <c r="S672" t="s">
        <v>193</v>
      </c>
      <c r="T672" t="s">
        <v>971</v>
      </c>
      <c r="U672" t="b">
        <v>1</v>
      </c>
      <c r="W672" s="2">
        <v>45943.629236111112</v>
      </c>
      <c r="X672" s="2">
        <v>44908.63554398148</v>
      </c>
      <c r="Y672" s="2">
        <v>45912.780810185177</v>
      </c>
      <c r="Z672" t="s">
        <v>979</v>
      </c>
      <c r="AA672" t="s">
        <v>985</v>
      </c>
      <c r="AB672" s="3" t="s">
        <v>4339</v>
      </c>
      <c r="AC672"/>
      <c r="AD672"/>
      <c r="AE672"/>
    </row>
    <row r="673" spans="1:31" hidden="1" x14ac:dyDescent="0.25">
      <c r="A673" t="s">
        <v>1005</v>
      </c>
      <c r="B673" s="1" t="s">
        <v>1006</v>
      </c>
      <c r="C673" t="s">
        <v>1007</v>
      </c>
      <c r="D673" s="1" t="s">
        <v>1008</v>
      </c>
      <c r="E673" t="s">
        <v>1001</v>
      </c>
      <c r="F673" t="s">
        <v>1340</v>
      </c>
      <c r="G673" t="s">
        <v>37</v>
      </c>
      <c r="H673" t="s">
        <v>38</v>
      </c>
      <c r="I673" t="s">
        <v>39</v>
      </c>
      <c r="J673" t="s">
        <v>244</v>
      </c>
      <c r="K673" t="s">
        <v>245</v>
      </c>
      <c r="N673">
        <v>7.8</v>
      </c>
      <c r="O673" t="s">
        <v>42</v>
      </c>
      <c r="P673" t="s">
        <v>682</v>
      </c>
      <c r="Q673">
        <v>7.5</v>
      </c>
      <c r="R673" t="s">
        <v>42</v>
      </c>
      <c r="S673" t="s">
        <v>193</v>
      </c>
      <c r="T673" t="s">
        <v>1009</v>
      </c>
      <c r="U673" t="b">
        <v>0</v>
      </c>
      <c r="W673" s="2">
        <v>45943.629236111112</v>
      </c>
      <c r="X673" s="2">
        <v>45554.052199074067</v>
      </c>
      <c r="Y673" s="2">
        <v>45926.715497685182</v>
      </c>
      <c r="Z673" t="s">
        <v>1010</v>
      </c>
      <c r="AA673" t="s">
        <v>1011</v>
      </c>
      <c r="AB673" s="3" t="s">
        <v>4339</v>
      </c>
      <c r="AC673"/>
      <c r="AD673"/>
      <c r="AE673"/>
    </row>
    <row r="674" spans="1:31" hidden="1" x14ac:dyDescent="0.25">
      <c r="A674" t="s">
        <v>751</v>
      </c>
      <c r="B674" s="1" t="s">
        <v>752</v>
      </c>
      <c r="C674" t="s">
        <v>753</v>
      </c>
      <c r="D674" s="1" t="s">
        <v>754</v>
      </c>
      <c r="E674" t="s">
        <v>755</v>
      </c>
      <c r="F674" t="s">
        <v>726</v>
      </c>
      <c r="G674" t="s">
        <v>37</v>
      </c>
      <c r="H674" t="s">
        <v>38</v>
      </c>
      <c r="I674" t="s">
        <v>39</v>
      </c>
      <c r="J674" t="s">
        <v>244</v>
      </c>
      <c r="K674" t="s">
        <v>245</v>
      </c>
      <c r="N674">
        <v>7.8</v>
      </c>
      <c r="O674" t="s">
        <v>42</v>
      </c>
      <c r="P674" t="s">
        <v>682</v>
      </c>
      <c r="Q674">
        <v>7.5</v>
      </c>
      <c r="R674" t="s">
        <v>42</v>
      </c>
      <c r="S674" t="s">
        <v>193</v>
      </c>
      <c r="T674" t="s">
        <v>696</v>
      </c>
      <c r="U674" t="b">
        <v>1</v>
      </c>
      <c r="W674" s="2">
        <v>45943.629236111112</v>
      </c>
      <c r="X674" s="2">
        <v>45882.635868055557</v>
      </c>
      <c r="Y674" s="2">
        <v>45910.616701388892</v>
      </c>
      <c r="Z674" t="s">
        <v>860</v>
      </c>
      <c r="AA674" t="s">
        <v>757</v>
      </c>
      <c r="AB674" s="3" t="s">
        <v>4339</v>
      </c>
      <c r="AC674"/>
      <c r="AD674"/>
      <c r="AE674"/>
    </row>
    <row r="675" spans="1:31" hidden="1" x14ac:dyDescent="0.25">
      <c r="A675" t="s">
        <v>832</v>
      </c>
      <c r="B675" s="1" t="s">
        <v>833</v>
      </c>
      <c r="C675" t="s">
        <v>834</v>
      </c>
      <c r="D675" s="1" t="s">
        <v>835</v>
      </c>
      <c r="E675" t="s">
        <v>755</v>
      </c>
      <c r="F675" t="s">
        <v>1341</v>
      </c>
      <c r="G675" t="s">
        <v>37</v>
      </c>
      <c r="H675" t="s">
        <v>38</v>
      </c>
      <c r="I675" t="s">
        <v>243</v>
      </c>
      <c r="J675" t="s">
        <v>244</v>
      </c>
      <c r="K675" t="s">
        <v>245</v>
      </c>
      <c r="N675">
        <v>7.8</v>
      </c>
      <c r="O675" t="s">
        <v>42</v>
      </c>
      <c r="P675" t="s">
        <v>682</v>
      </c>
      <c r="Q675">
        <v>7.5</v>
      </c>
      <c r="R675" t="s">
        <v>42</v>
      </c>
      <c r="S675" t="s">
        <v>193</v>
      </c>
      <c r="T675" t="s">
        <v>838</v>
      </c>
      <c r="U675" t="b">
        <v>1</v>
      </c>
      <c r="W675" s="2">
        <v>45943.629236111112</v>
      </c>
      <c r="X675" s="2">
        <v>45209.593865740739</v>
      </c>
      <c r="Y675" s="2">
        <v>45819.729097222233</v>
      </c>
      <c r="Z675" t="s">
        <v>963</v>
      </c>
      <c r="AA675" t="s">
        <v>840</v>
      </c>
      <c r="AB675" s="3" t="s">
        <v>4339</v>
      </c>
      <c r="AC675"/>
      <c r="AD675"/>
      <c r="AE675"/>
    </row>
    <row r="676" spans="1:31" hidden="1" x14ac:dyDescent="0.25">
      <c r="A676" t="s">
        <v>751</v>
      </c>
      <c r="B676" s="1" t="s">
        <v>752</v>
      </c>
      <c r="C676" t="s">
        <v>753</v>
      </c>
      <c r="D676" s="1" t="s">
        <v>754</v>
      </c>
      <c r="E676" t="s">
        <v>755</v>
      </c>
      <c r="F676" t="s">
        <v>1341</v>
      </c>
      <c r="G676" t="s">
        <v>37</v>
      </c>
      <c r="H676" t="s">
        <v>38</v>
      </c>
      <c r="I676" t="s">
        <v>243</v>
      </c>
      <c r="J676" t="s">
        <v>244</v>
      </c>
      <c r="K676" t="s">
        <v>245</v>
      </c>
      <c r="N676">
        <v>7.8</v>
      </c>
      <c r="O676" t="s">
        <v>42</v>
      </c>
      <c r="P676" t="s">
        <v>682</v>
      </c>
      <c r="Q676">
        <v>7.5</v>
      </c>
      <c r="R676" t="s">
        <v>42</v>
      </c>
      <c r="S676" t="s">
        <v>193</v>
      </c>
      <c r="T676" t="s">
        <v>696</v>
      </c>
      <c r="U676" t="b">
        <v>1</v>
      </c>
      <c r="W676" s="2">
        <v>45943.629236111112</v>
      </c>
      <c r="X676" s="2">
        <v>45882.635868055557</v>
      </c>
      <c r="Y676" s="2">
        <v>45910.616701388892</v>
      </c>
      <c r="Z676" t="s">
        <v>860</v>
      </c>
      <c r="AA676" t="s">
        <v>757</v>
      </c>
      <c r="AB676" s="3" t="s">
        <v>4339</v>
      </c>
      <c r="AC676"/>
      <c r="AD676"/>
      <c r="AE676"/>
    </row>
    <row r="677" spans="1:31" hidden="1" x14ac:dyDescent="0.25">
      <c r="A677" t="s">
        <v>721</v>
      </c>
      <c r="B677" s="1" t="s">
        <v>722</v>
      </c>
      <c r="C677" t="s">
        <v>723</v>
      </c>
      <c r="D677" s="1" t="s">
        <v>724</v>
      </c>
      <c r="E677" t="s">
        <v>725</v>
      </c>
      <c r="F677" t="s">
        <v>1341</v>
      </c>
      <c r="G677" t="s">
        <v>37</v>
      </c>
      <c r="H677" t="s">
        <v>38</v>
      </c>
      <c r="I677" t="s">
        <v>243</v>
      </c>
      <c r="J677" t="s">
        <v>244</v>
      </c>
      <c r="K677" t="s">
        <v>245</v>
      </c>
      <c r="N677">
        <v>7.8</v>
      </c>
      <c r="O677" t="s">
        <v>42</v>
      </c>
      <c r="P677" t="s">
        <v>682</v>
      </c>
      <c r="Q677">
        <v>7.5</v>
      </c>
      <c r="R677" t="s">
        <v>42</v>
      </c>
      <c r="S677" t="s">
        <v>193</v>
      </c>
      <c r="T677" t="s">
        <v>727</v>
      </c>
      <c r="U677" t="b">
        <v>1</v>
      </c>
      <c r="W677" s="2">
        <v>45943.629236111112</v>
      </c>
      <c r="X677" s="2">
        <v>45904.446203703701</v>
      </c>
      <c r="Y677" s="2">
        <v>45908.698553240742</v>
      </c>
      <c r="Z677" t="s">
        <v>728</v>
      </c>
      <c r="AA677" t="s">
        <v>729</v>
      </c>
      <c r="AB677" s="3" t="s">
        <v>4339</v>
      </c>
      <c r="AC677"/>
      <c r="AD677"/>
      <c r="AE677"/>
    </row>
    <row r="678" spans="1:31" hidden="1" x14ac:dyDescent="0.25">
      <c r="A678" t="s">
        <v>730</v>
      </c>
      <c r="B678" s="1" t="s">
        <v>731</v>
      </c>
      <c r="C678" t="s">
        <v>732</v>
      </c>
      <c r="D678" s="1" t="s">
        <v>733</v>
      </c>
      <c r="E678" t="s">
        <v>734</v>
      </c>
      <c r="F678" t="s">
        <v>726</v>
      </c>
      <c r="G678" t="s">
        <v>37</v>
      </c>
      <c r="H678" t="s">
        <v>38</v>
      </c>
      <c r="I678" t="s">
        <v>39</v>
      </c>
      <c r="J678" t="s">
        <v>244</v>
      </c>
      <c r="K678" t="s">
        <v>245</v>
      </c>
      <c r="N678">
        <v>7.8</v>
      </c>
      <c r="O678" t="s">
        <v>42</v>
      </c>
      <c r="P678" t="s">
        <v>735</v>
      </c>
      <c r="Q678">
        <v>7.5</v>
      </c>
      <c r="R678" t="s">
        <v>42</v>
      </c>
      <c r="S678" t="s">
        <v>736</v>
      </c>
      <c r="T678" t="s">
        <v>737</v>
      </c>
      <c r="U678" t="b">
        <v>1</v>
      </c>
      <c r="W678" s="2">
        <v>45943.629236111112</v>
      </c>
      <c r="X678" s="2">
        <v>45903.885798611111</v>
      </c>
      <c r="Y678" s="2">
        <v>45908.69902777778</v>
      </c>
      <c r="Z678" t="s">
        <v>728</v>
      </c>
      <c r="AA678" t="s">
        <v>738</v>
      </c>
      <c r="AB678" s="3" t="s">
        <v>4339</v>
      </c>
      <c r="AC678"/>
      <c r="AD678"/>
      <c r="AE678"/>
    </row>
    <row r="679" spans="1:31" hidden="1" x14ac:dyDescent="0.25">
      <c r="A679" t="s">
        <v>730</v>
      </c>
      <c r="B679" s="1" t="s">
        <v>731</v>
      </c>
      <c r="C679" t="s">
        <v>732</v>
      </c>
      <c r="D679" s="1" t="s">
        <v>733</v>
      </c>
      <c r="E679" t="s">
        <v>734</v>
      </c>
      <c r="F679" t="s">
        <v>860</v>
      </c>
      <c r="G679" t="s">
        <v>37</v>
      </c>
      <c r="H679" t="s">
        <v>38</v>
      </c>
      <c r="I679" t="s">
        <v>39</v>
      </c>
      <c r="J679" t="s">
        <v>244</v>
      </c>
      <c r="K679" t="s">
        <v>245</v>
      </c>
      <c r="N679">
        <v>7.8</v>
      </c>
      <c r="O679" t="s">
        <v>42</v>
      </c>
      <c r="P679" t="s">
        <v>735</v>
      </c>
      <c r="Q679">
        <v>7.5</v>
      </c>
      <c r="R679" t="s">
        <v>42</v>
      </c>
      <c r="S679" t="s">
        <v>736</v>
      </c>
      <c r="T679" t="s">
        <v>737</v>
      </c>
      <c r="U679" t="b">
        <v>1</v>
      </c>
      <c r="W679" s="2">
        <v>45943.629236111112</v>
      </c>
      <c r="X679" s="2">
        <v>45903.885798611111</v>
      </c>
      <c r="Y679" s="2">
        <v>45908.69902777778</v>
      </c>
      <c r="Z679" t="s">
        <v>728</v>
      </c>
      <c r="AA679" t="s">
        <v>738</v>
      </c>
      <c r="AB679" s="3" t="s">
        <v>4339</v>
      </c>
      <c r="AC679"/>
      <c r="AD679"/>
      <c r="AE679"/>
    </row>
    <row r="680" spans="1:31" hidden="1" x14ac:dyDescent="0.25">
      <c r="A680" t="s">
        <v>730</v>
      </c>
      <c r="B680" s="1" t="s">
        <v>731</v>
      </c>
      <c r="C680" t="s">
        <v>732</v>
      </c>
      <c r="D680" s="1" t="s">
        <v>733</v>
      </c>
      <c r="E680" t="s">
        <v>734</v>
      </c>
      <c r="F680" t="s">
        <v>1341</v>
      </c>
      <c r="G680" t="s">
        <v>37</v>
      </c>
      <c r="H680" t="s">
        <v>38</v>
      </c>
      <c r="I680" t="s">
        <v>243</v>
      </c>
      <c r="J680" t="s">
        <v>244</v>
      </c>
      <c r="K680" t="s">
        <v>245</v>
      </c>
      <c r="N680">
        <v>7.8</v>
      </c>
      <c r="O680" t="s">
        <v>42</v>
      </c>
      <c r="P680" t="s">
        <v>735</v>
      </c>
      <c r="Q680">
        <v>7.5</v>
      </c>
      <c r="R680" t="s">
        <v>42</v>
      </c>
      <c r="S680" t="s">
        <v>736</v>
      </c>
      <c r="T680" t="s">
        <v>737</v>
      </c>
      <c r="U680" t="b">
        <v>1</v>
      </c>
      <c r="W680" s="2">
        <v>45943.629236111112</v>
      </c>
      <c r="X680" s="2">
        <v>45903.885798611111</v>
      </c>
      <c r="Y680" s="2">
        <v>45908.69902777778</v>
      </c>
      <c r="Z680" t="s">
        <v>728</v>
      </c>
      <c r="AA680" t="s">
        <v>738</v>
      </c>
      <c r="AB680" s="3" t="s">
        <v>4339</v>
      </c>
      <c r="AC680"/>
      <c r="AD680"/>
      <c r="AE680"/>
    </row>
    <row r="681" spans="1:31" hidden="1" x14ac:dyDescent="0.25">
      <c r="A681" t="s">
        <v>721</v>
      </c>
      <c r="B681" s="1" t="s">
        <v>722</v>
      </c>
      <c r="C681" t="s">
        <v>723</v>
      </c>
      <c r="D681" s="1" t="s">
        <v>724</v>
      </c>
      <c r="E681" t="s">
        <v>725</v>
      </c>
      <c r="F681" t="s">
        <v>963</v>
      </c>
      <c r="G681" t="s">
        <v>37</v>
      </c>
      <c r="H681" t="s">
        <v>38</v>
      </c>
      <c r="I681" t="s">
        <v>39</v>
      </c>
      <c r="J681" t="s">
        <v>244</v>
      </c>
      <c r="K681" t="s">
        <v>245</v>
      </c>
      <c r="N681">
        <v>7.8</v>
      </c>
      <c r="O681" t="s">
        <v>42</v>
      </c>
      <c r="P681" t="s">
        <v>682</v>
      </c>
      <c r="Q681">
        <v>7.5</v>
      </c>
      <c r="R681" t="s">
        <v>42</v>
      </c>
      <c r="S681" t="s">
        <v>193</v>
      </c>
      <c r="T681" t="s">
        <v>727</v>
      </c>
      <c r="U681" t="b">
        <v>1</v>
      </c>
      <c r="W681" s="2">
        <v>45943.629236111112</v>
      </c>
      <c r="X681" s="2">
        <v>45904.446203703701</v>
      </c>
      <c r="Y681" s="2">
        <v>45908.698553240742</v>
      </c>
      <c r="Z681" t="s">
        <v>728</v>
      </c>
      <c r="AA681" t="s">
        <v>729</v>
      </c>
      <c r="AB681" s="3" t="s">
        <v>4339</v>
      </c>
      <c r="AC681"/>
      <c r="AD681"/>
      <c r="AE681"/>
    </row>
    <row r="682" spans="1:31" hidden="1" x14ac:dyDescent="0.25">
      <c r="A682" t="s">
        <v>721</v>
      </c>
      <c r="B682" s="1" t="s">
        <v>722</v>
      </c>
      <c r="C682" t="s">
        <v>723</v>
      </c>
      <c r="D682" s="1" t="s">
        <v>724</v>
      </c>
      <c r="E682" t="s">
        <v>725</v>
      </c>
      <c r="F682" t="s">
        <v>767</v>
      </c>
      <c r="G682" t="s">
        <v>37</v>
      </c>
      <c r="H682" t="s">
        <v>38</v>
      </c>
      <c r="I682" t="s">
        <v>39</v>
      </c>
      <c r="J682" t="s">
        <v>244</v>
      </c>
      <c r="K682" t="s">
        <v>245</v>
      </c>
      <c r="N682">
        <v>7.8</v>
      </c>
      <c r="O682" t="s">
        <v>42</v>
      </c>
      <c r="P682" t="s">
        <v>682</v>
      </c>
      <c r="Q682">
        <v>7.5</v>
      </c>
      <c r="R682" t="s">
        <v>42</v>
      </c>
      <c r="S682" t="s">
        <v>193</v>
      </c>
      <c r="T682" t="s">
        <v>727</v>
      </c>
      <c r="U682" t="b">
        <v>1</v>
      </c>
      <c r="W682" s="2">
        <v>45943.629236111112</v>
      </c>
      <c r="X682" s="2">
        <v>45904.446203703701</v>
      </c>
      <c r="Y682" s="2">
        <v>45908.698553240742</v>
      </c>
      <c r="Z682" t="s">
        <v>728</v>
      </c>
      <c r="AA682" t="s">
        <v>729</v>
      </c>
      <c r="AB682" s="3" t="s">
        <v>4339</v>
      </c>
      <c r="AC682"/>
      <c r="AD682"/>
      <c r="AE682"/>
    </row>
    <row r="683" spans="1:31" hidden="1" x14ac:dyDescent="0.25">
      <c r="A683" t="s">
        <v>721</v>
      </c>
      <c r="B683" s="1" t="s">
        <v>722</v>
      </c>
      <c r="C683" t="s">
        <v>723</v>
      </c>
      <c r="D683" s="1" t="s">
        <v>724</v>
      </c>
      <c r="E683" t="s">
        <v>725</v>
      </c>
      <c r="F683" t="s">
        <v>766</v>
      </c>
      <c r="G683" t="s">
        <v>37</v>
      </c>
      <c r="H683" t="s">
        <v>38</v>
      </c>
      <c r="I683" t="s">
        <v>39</v>
      </c>
      <c r="J683" t="s">
        <v>244</v>
      </c>
      <c r="K683" t="s">
        <v>245</v>
      </c>
      <c r="N683">
        <v>7.8</v>
      </c>
      <c r="O683" t="s">
        <v>42</v>
      </c>
      <c r="P683" t="s">
        <v>682</v>
      </c>
      <c r="Q683">
        <v>7.5</v>
      </c>
      <c r="R683" t="s">
        <v>42</v>
      </c>
      <c r="S683" t="s">
        <v>193</v>
      </c>
      <c r="T683" t="s">
        <v>727</v>
      </c>
      <c r="U683" t="b">
        <v>1</v>
      </c>
      <c r="W683" s="2">
        <v>45943.629236111112</v>
      </c>
      <c r="X683" s="2">
        <v>45904.446203703701</v>
      </c>
      <c r="Y683" s="2">
        <v>45908.698553240742</v>
      </c>
      <c r="Z683" t="s">
        <v>728</v>
      </c>
      <c r="AA683" t="s">
        <v>729</v>
      </c>
      <c r="AB683" s="3" t="s">
        <v>4339</v>
      </c>
      <c r="AC683"/>
      <c r="AD683"/>
      <c r="AE683"/>
    </row>
    <row r="684" spans="1:31" hidden="1" x14ac:dyDescent="0.25">
      <c r="A684" t="s">
        <v>751</v>
      </c>
      <c r="B684" s="1" t="s">
        <v>752</v>
      </c>
      <c r="C684" t="s">
        <v>753</v>
      </c>
      <c r="D684" s="1" t="s">
        <v>754</v>
      </c>
      <c r="E684" t="s">
        <v>755</v>
      </c>
      <c r="F684" t="s">
        <v>963</v>
      </c>
      <c r="G684" t="s">
        <v>37</v>
      </c>
      <c r="H684" t="s">
        <v>38</v>
      </c>
      <c r="I684" t="s">
        <v>39</v>
      </c>
      <c r="J684" t="s">
        <v>244</v>
      </c>
      <c r="K684" t="s">
        <v>245</v>
      </c>
      <c r="N684">
        <v>7.8</v>
      </c>
      <c r="O684" t="s">
        <v>42</v>
      </c>
      <c r="P684" t="s">
        <v>682</v>
      </c>
      <c r="Q684">
        <v>7.5</v>
      </c>
      <c r="R684" t="s">
        <v>42</v>
      </c>
      <c r="S684" t="s">
        <v>193</v>
      </c>
      <c r="T684" t="s">
        <v>696</v>
      </c>
      <c r="U684" t="b">
        <v>1</v>
      </c>
      <c r="W684" s="2">
        <v>45943.629236111112</v>
      </c>
      <c r="X684" s="2">
        <v>45882.635868055557</v>
      </c>
      <c r="Y684" s="2">
        <v>45910.616701388892</v>
      </c>
      <c r="Z684" t="s">
        <v>860</v>
      </c>
      <c r="AA684" t="s">
        <v>757</v>
      </c>
      <c r="AB684" s="3" t="s">
        <v>4339</v>
      </c>
      <c r="AC684"/>
      <c r="AD684"/>
      <c r="AE684"/>
    </row>
    <row r="685" spans="1:31" hidden="1" x14ac:dyDescent="0.25">
      <c r="A685" t="s">
        <v>907</v>
      </c>
      <c r="B685" s="1" t="s">
        <v>908</v>
      </c>
      <c r="C685" t="s">
        <v>909</v>
      </c>
      <c r="D685" s="1" t="s">
        <v>910</v>
      </c>
      <c r="E685" t="s">
        <v>911</v>
      </c>
      <c r="F685" t="s">
        <v>1342</v>
      </c>
      <c r="G685" t="s">
        <v>37</v>
      </c>
      <c r="H685" t="s">
        <v>38</v>
      </c>
      <c r="I685" t="s">
        <v>39</v>
      </c>
      <c r="J685" t="s">
        <v>244</v>
      </c>
      <c r="K685" t="s">
        <v>245</v>
      </c>
      <c r="N685">
        <v>7.8</v>
      </c>
      <c r="O685" t="s">
        <v>42</v>
      </c>
      <c r="P685" t="s">
        <v>682</v>
      </c>
      <c r="Q685">
        <v>7.5</v>
      </c>
      <c r="R685" t="s">
        <v>42</v>
      </c>
      <c r="S685" t="s">
        <v>193</v>
      </c>
      <c r="T685" t="s">
        <v>527</v>
      </c>
      <c r="U685" t="b">
        <v>0</v>
      </c>
      <c r="W685" s="2">
        <v>45943.629236111112</v>
      </c>
      <c r="X685" s="2">
        <v>45333.218842592592</v>
      </c>
      <c r="Y685" s="2">
        <v>45595.85769675926</v>
      </c>
      <c r="Z685" t="s">
        <v>913</v>
      </c>
      <c r="AA685" t="s">
        <v>914</v>
      </c>
      <c r="AB685" s="3" t="s">
        <v>4339</v>
      </c>
      <c r="AC685"/>
      <c r="AD685"/>
      <c r="AE685"/>
    </row>
    <row r="686" spans="1:31" hidden="1" x14ac:dyDescent="0.25">
      <c r="A686" t="s">
        <v>907</v>
      </c>
      <c r="B686" s="1" t="s">
        <v>908</v>
      </c>
      <c r="C686" t="s">
        <v>909</v>
      </c>
      <c r="D686" s="1" t="s">
        <v>910</v>
      </c>
      <c r="E686" t="s">
        <v>911</v>
      </c>
      <c r="F686" t="s">
        <v>1343</v>
      </c>
      <c r="G686" t="s">
        <v>37</v>
      </c>
      <c r="H686" t="s">
        <v>38</v>
      </c>
      <c r="I686" t="s">
        <v>39</v>
      </c>
      <c r="J686" t="s">
        <v>244</v>
      </c>
      <c r="K686" t="s">
        <v>245</v>
      </c>
      <c r="N686">
        <v>7.8</v>
      </c>
      <c r="O686" t="s">
        <v>42</v>
      </c>
      <c r="P686" t="s">
        <v>682</v>
      </c>
      <c r="Q686">
        <v>7.5</v>
      </c>
      <c r="R686" t="s">
        <v>42</v>
      </c>
      <c r="S686" t="s">
        <v>193</v>
      </c>
      <c r="T686" t="s">
        <v>527</v>
      </c>
      <c r="U686" t="b">
        <v>0</v>
      </c>
      <c r="W686" s="2">
        <v>45943.629236111112</v>
      </c>
      <c r="X686" s="2">
        <v>45333.218842592592</v>
      </c>
      <c r="Y686" s="2">
        <v>45595.85769675926</v>
      </c>
      <c r="Z686" t="s">
        <v>913</v>
      </c>
      <c r="AA686" t="s">
        <v>914</v>
      </c>
      <c r="AB686" s="3" t="s">
        <v>4339</v>
      </c>
      <c r="AC686"/>
      <c r="AD686"/>
      <c r="AE686"/>
    </row>
    <row r="687" spans="1:31" hidden="1" x14ac:dyDescent="0.25">
      <c r="A687" t="s">
        <v>739</v>
      </c>
      <c r="B687" s="1" t="s">
        <v>740</v>
      </c>
      <c r="C687" t="s">
        <v>741</v>
      </c>
      <c r="D687" s="1" t="s">
        <v>742</v>
      </c>
      <c r="E687" t="s">
        <v>743</v>
      </c>
      <c r="F687" t="s">
        <v>767</v>
      </c>
      <c r="G687" t="s">
        <v>37</v>
      </c>
      <c r="H687" t="s">
        <v>38</v>
      </c>
      <c r="I687" t="s">
        <v>39</v>
      </c>
      <c r="J687" t="s">
        <v>244</v>
      </c>
      <c r="K687" t="s">
        <v>245</v>
      </c>
      <c r="N687">
        <v>7.8</v>
      </c>
      <c r="O687" t="s">
        <v>42</v>
      </c>
      <c r="P687" t="s">
        <v>682</v>
      </c>
      <c r="Q687">
        <v>7.5</v>
      </c>
      <c r="R687" t="s">
        <v>42</v>
      </c>
      <c r="S687" t="s">
        <v>193</v>
      </c>
      <c r="T687" t="s">
        <v>301</v>
      </c>
      <c r="U687" t="b">
        <v>1</v>
      </c>
      <c r="W687" s="2">
        <v>45943.629236111112</v>
      </c>
      <c r="X687" s="2">
        <v>45698.927523148152</v>
      </c>
      <c r="Y687" s="2">
        <v>45905.722361111111</v>
      </c>
      <c r="Z687" t="s">
        <v>744</v>
      </c>
      <c r="AA687" t="s">
        <v>745</v>
      </c>
      <c r="AB687" s="3" t="s">
        <v>4339</v>
      </c>
      <c r="AC687"/>
      <c r="AD687"/>
      <c r="AE687"/>
    </row>
    <row r="688" spans="1:31" hidden="1" x14ac:dyDescent="0.25">
      <c r="A688" t="s">
        <v>730</v>
      </c>
      <c r="B688" s="1" t="s">
        <v>731</v>
      </c>
      <c r="C688" t="s">
        <v>732</v>
      </c>
      <c r="D688" s="1" t="s">
        <v>733</v>
      </c>
      <c r="E688" t="s">
        <v>734</v>
      </c>
      <c r="F688" t="s">
        <v>963</v>
      </c>
      <c r="G688" t="s">
        <v>37</v>
      </c>
      <c r="H688" t="s">
        <v>38</v>
      </c>
      <c r="I688" t="s">
        <v>39</v>
      </c>
      <c r="J688" t="s">
        <v>244</v>
      </c>
      <c r="K688" t="s">
        <v>245</v>
      </c>
      <c r="N688">
        <v>7.8</v>
      </c>
      <c r="O688" t="s">
        <v>42</v>
      </c>
      <c r="P688" t="s">
        <v>735</v>
      </c>
      <c r="Q688">
        <v>7.5</v>
      </c>
      <c r="R688" t="s">
        <v>42</v>
      </c>
      <c r="S688" t="s">
        <v>736</v>
      </c>
      <c r="T688" t="s">
        <v>737</v>
      </c>
      <c r="U688" t="b">
        <v>1</v>
      </c>
      <c r="W688" s="2">
        <v>45943.629236111112</v>
      </c>
      <c r="X688" s="2">
        <v>45903.885798611111</v>
      </c>
      <c r="Y688" s="2">
        <v>45908.69902777778</v>
      </c>
      <c r="Z688" t="s">
        <v>728</v>
      </c>
      <c r="AA688" t="s">
        <v>738</v>
      </c>
      <c r="AB688" s="3" t="s">
        <v>4339</v>
      </c>
      <c r="AC688"/>
      <c r="AD688"/>
      <c r="AE688"/>
    </row>
    <row r="689" spans="1:31" hidden="1" x14ac:dyDescent="0.25">
      <c r="A689" t="s">
        <v>751</v>
      </c>
      <c r="B689" s="1" t="s">
        <v>752</v>
      </c>
      <c r="C689" t="s">
        <v>753</v>
      </c>
      <c r="D689" s="1" t="s">
        <v>754</v>
      </c>
      <c r="E689" t="s">
        <v>1344</v>
      </c>
      <c r="F689" t="s">
        <v>1345</v>
      </c>
      <c r="G689" t="s">
        <v>37</v>
      </c>
      <c r="H689" t="s">
        <v>38</v>
      </c>
      <c r="I689" t="s">
        <v>39</v>
      </c>
      <c r="J689" t="s">
        <v>244</v>
      </c>
      <c r="K689" t="s">
        <v>245</v>
      </c>
      <c r="N689">
        <v>7.8</v>
      </c>
      <c r="O689" t="s">
        <v>42</v>
      </c>
      <c r="P689" t="s">
        <v>682</v>
      </c>
      <c r="Q689">
        <v>7.5</v>
      </c>
      <c r="R689" t="s">
        <v>42</v>
      </c>
      <c r="S689" t="s">
        <v>193</v>
      </c>
      <c r="T689" t="s">
        <v>696</v>
      </c>
      <c r="U689" t="b">
        <v>1</v>
      </c>
      <c r="W689" s="2">
        <v>45943.629236111112</v>
      </c>
      <c r="X689" s="2">
        <v>45882.635868055557</v>
      </c>
      <c r="Y689" s="2">
        <v>45910.616701388892</v>
      </c>
      <c r="Z689" t="s">
        <v>1346</v>
      </c>
      <c r="AA689" t="s">
        <v>757</v>
      </c>
      <c r="AB689" s="3" t="s">
        <v>4339</v>
      </c>
      <c r="AC689"/>
      <c r="AD689"/>
      <c r="AE689"/>
    </row>
    <row r="690" spans="1:31" hidden="1" x14ac:dyDescent="0.25">
      <c r="A690" t="s">
        <v>1005</v>
      </c>
      <c r="B690" s="1" t="s">
        <v>1006</v>
      </c>
      <c r="C690" t="s">
        <v>1007</v>
      </c>
      <c r="D690" s="1" t="s">
        <v>1008</v>
      </c>
      <c r="E690" t="s">
        <v>1347</v>
      </c>
      <c r="F690" t="s">
        <v>1340</v>
      </c>
      <c r="G690" t="s">
        <v>37</v>
      </c>
      <c r="H690" t="s">
        <v>105</v>
      </c>
      <c r="I690" t="s">
        <v>39</v>
      </c>
      <c r="J690" t="s">
        <v>244</v>
      </c>
      <c r="K690" t="s">
        <v>245</v>
      </c>
      <c r="N690">
        <v>7.8</v>
      </c>
      <c r="O690" t="s">
        <v>42</v>
      </c>
      <c r="P690" t="s">
        <v>682</v>
      </c>
      <c r="Q690">
        <v>7.5</v>
      </c>
      <c r="R690" t="s">
        <v>42</v>
      </c>
      <c r="S690" t="s">
        <v>193</v>
      </c>
      <c r="T690" t="s">
        <v>1009</v>
      </c>
      <c r="U690" t="b">
        <v>0</v>
      </c>
      <c r="W690" s="2">
        <v>45943.629236111112</v>
      </c>
      <c r="X690" s="2">
        <v>45554.052199074067</v>
      </c>
      <c r="Y690" s="2">
        <v>45926.715497685182</v>
      </c>
      <c r="Z690" t="s">
        <v>1010</v>
      </c>
      <c r="AA690" t="s">
        <v>1011</v>
      </c>
      <c r="AB690" s="3" t="s">
        <v>4339</v>
      </c>
      <c r="AC690"/>
      <c r="AD690"/>
      <c r="AE690"/>
    </row>
    <row r="691" spans="1:31" hidden="1" x14ac:dyDescent="0.25">
      <c r="A691" t="s">
        <v>1014</v>
      </c>
      <c r="B691" s="1" t="s">
        <v>1015</v>
      </c>
      <c r="C691" t="s">
        <v>1016</v>
      </c>
      <c r="D691" s="1" t="s">
        <v>1017</v>
      </c>
      <c r="E691" t="s">
        <v>1018</v>
      </c>
      <c r="F691" t="s">
        <v>1348</v>
      </c>
      <c r="G691" t="s">
        <v>37</v>
      </c>
      <c r="H691" t="s">
        <v>105</v>
      </c>
      <c r="I691" t="s">
        <v>39</v>
      </c>
      <c r="J691" t="s">
        <v>244</v>
      </c>
      <c r="K691" t="s">
        <v>245</v>
      </c>
      <c r="N691">
        <v>7.8</v>
      </c>
      <c r="O691" t="s">
        <v>42</v>
      </c>
      <c r="P691" t="s">
        <v>668</v>
      </c>
      <c r="Q691">
        <v>7.5</v>
      </c>
      <c r="R691" t="s">
        <v>42</v>
      </c>
      <c r="S691" t="s">
        <v>669</v>
      </c>
      <c r="T691" t="s">
        <v>1020</v>
      </c>
      <c r="U691" t="b">
        <v>0</v>
      </c>
      <c r="W691" s="2">
        <v>45943.629236111112</v>
      </c>
      <c r="X691" s="2">
        <v>45194.843865740739</v>
      </c>
      <c r="Y691" s="2">
        <v>45782.591828703713</v>
      </c>
      <c r="Z691" t="s">
        <v>1021</v>
      </c>
      <c r="AA691" t="s">
        <v>1022</v>
      </c>
      <c r="AB691" s="3" t="s">
        <v>4339</v>
      </c>
      <c r="AC691"/>
      <c r="AD691"/>
      <c r="AE691"/>
    </row>
    <row r="692" spans="1:31" hidden="1" x14ac:dyDescent="0.25">
      <c r="A692" t="s">
        <v>1349</v>
      </c>
      <c r="B692" s="1" t="s">
        <v>1350</v>
      </c>
      <c r="C692" t="s">
        <v>1351</v>
      </c>
      <c r="D692" s="1" t="s">
        <v>1352</v>
      </c>
      <c r="E692" t="s">
        <v>1353</v>
      </c>
      <c r="F692" t="s">
        <v>1354</v>
      </c>
      <c r="G692" t="s">
        <v>37</v>
      </c>
      <c r="H692" t="s">
        <v>105</v>
      </c>
      <c r="I692" t="s">
        <v>243</v>
      </c>
      <c r="J692" t="s">
        <v>244</v>
      </c>
      <c r="K692" t="s">
        <v>245</v>
      </c>
      <c r="N692">
        <v>7.8</v>
      </c>
      <c r="O692" t="s">
        <v>42</v>
      </c>
      <c r="P692" t="s">
        <v>735</v>
      </c>
      <c r="Q692">
        <v>7.5</v>
      </c>
      <c r="R692" t="s">
        <v>42</v>
      </c>
      <c r="S692" t="s">
        <v>736</v>
      </c>
      <c r="T692" t="s">
        <v>1355</v>
      </c>
      <c r="U692" t="b">
        <v>0</v>
      </c>
      <c r="W692" s="2">
        <v>45943.629236111112</v>
      </c>
      <c r="X692" s="2">
        <v>44761.88554398148</v>
      </c>
      <c r="Y692" s="2">
        <v>45464.927349537043</v>
      </c>
      <c r="Z692" t="s">
        <v>1356</v>
      </c>
      <c r="AA692" t="s">
        <v>1357</v>
      </c>
      <c r="AB692" s="3" t="s">
        <v>4339</v>
      </c>
      <c r="AC692"/>
      <c r="AD692"/>
      <c r="AE692"/>
    </row>
    <row r="693" spans="1:31" hidden="1" x14ac:dyDescent="0.25">
      <c r="A693" t="s">
        <v>1040</v>
      </c>
      <c r="B693" s="1" t="s">
        <v>1041</v>
      </c>
      <c r="C693" t="s">
        <v>1042</v>
      </c>
      <c r="D693" s="1" t="s">
        <v>1043</v>
      </c>
      <c r="E693" t="s">
        <v>1044</v>
      </c>
      <c r="F693" t="s">
        <v>1358</v>
      </c>
      <c r="G693" t="s">
        <v>178</v>
      </c>
      <c r="H693" t="s">
        <v>38</v>
      </c>
      <c r="I693" t="s">
        <v>179</v>
      </c>
      <c r="J693" t="s">
        <v>244</v>
      </c>
      <c r="K693" t="s">
        <v>245</v>
      </c>
      <c r="N693">
        <v>7.8</v>
      </c>
      <c r="O693" t="s">
        <v>42</v>
      </c>
      <c r="P693" t="s">
        <v>682</v>
      </c>
      <c r="Q693">
        <v>7.5</v>
      </c>
      <c r="R693" t="s">
        <v>42</v>
      </c>
      <c r="S693" t="s">
        <v>193</v>
      </c>
      <c r="T693" t="s">
        <v>1048</v>
      </c>
      <c r="U693" t="b">
        <v>1</v>
      </c>
      <c r="W693" s="2">
        <v>45943.629236111112</v>
      </c>
      <c r="X693" s="2">
        <v>45098.218854166669</v>
      </c>
      <c r="Y693" s="2">
        <v>45923.629004629627</v>
      </c>
      <c r="Z693" t="s">
        <v>1359</v>
      </c>
      <c r="AA693" t="s">
        <v>1050</v>
      </c>
      <c r="AB693" s="3" t="s">
        <v>4339</v>
      </c>
      <c r="AC693"/>
      <c r="AD693"/>
      <c r="AE693"/>
    </row>
    <row r="694" spans="1:31" hidden="1" x14ac:dyDescent="0.25">
      <c r="A694" t="s">
        <v>1056</v>
      </c>
      <c r="B694" s="1" t="s">
        <v>1057</v>
      </c>
      <c r="C694" t="s">
        <v>1058</v>
      </c>
      <c r="D694" s="1" t="s">
        <v>1059</v>
      </c>
      <c r="E694" t="s">
        <v>1060</v>
      </c>
      <c r="F694" t="s">
        <v>1061</v>
      </c>
      <c r="G694" t="s">
        <v>178</v>
      </c>
      <c r="H694" t="s">
        <v>38</v>
      </c>
      <c r="I694" t="s">
        <v>293</v>
      </c>
      <c r="J694" t="s">
        <v>244</v>
      </c>
      <c r="K694" t="s">
        <v>245</v>
      </c>
      <c r="N694">
        <v>7.8</v>
      </c>
      <c r="O694" t="s">
        <v>42</v>
      </c>
      <c r="P694" t="s">
        <v>682</v>
      </c>
      <c r="Q694">
        <v>7.5</v>
      </c>
      <c r="R694" t="s">
        <v>42</v>
      </c>
      <c r="S694" t="s">
        <v>193</v>
      </c>
      <c r="T694" t="s">
        <v>1062</v>
      </c>
      <c r="U694" t="b">
        <v>1</v>
      </c>
      <c r="W694" s="2">
        <v>45943.629236111112</v>
      </c>
      <c r="X694" s="2">
        <v>45426.654722222222</v>
      </c>
      <c r="Y694" s="2">
        <v>45873.601782407408</v>
      </c>
      <c r="Z694" t="s">
        <v>1063</v>
      </c>
      <c r="AA694" t="s">
        <v>1064</v>
      </c>
      <c r="AB694" s="3" t="s">
        <v>4339</v>
      </c>
      <c r="AC694"/>
      <c r="AD694"/>
      <c r="AE694"/>
    </row>
    <row r="695" spans="1:31" hidden="1" x14ac:dyDescent="0.25">
      <c r="A695" t="s">
        <v>1056</v>
      </c>
      <c r="B695" s="1" t="s">
        <v>1057</v>
      </c>
      <c r="C695" t="s">
        <v>1058</v>
      </c>
      <c r="D695" s="1" t="s">
        <v>1059</v>
      </c>
      <c r="E695" t="s">
        <v>1060</v>
      </c>
      <c r="F695" t="s">
        <v>1108</v>
      </c>
      <c r="G695" t="s">
        <v>178</v>
      </c>
      <c r="H695" t="s">
        <v>38</v>
      </c>
      <c r="I695" t="s">
        <v>179</v>
      </c>
      <c r="J695" t="s">
        <v>244</v>
      </c>
      <c r="K695" t="s">
        <v>245</v>
      </c>
      <c r="N695">
        <v>7.8</v>
      </c>
      <c r="O695" t="s">
        <v>42</v>
      </c>
      <c r="P695" t="s">
        <v>682</v>
      </c>
      <c r="Q695">
        <v>7.5</v>
      </c>
      <c r="R695" t="s">
        <v>42</v>
      </c>
      <c r="S695" t="s">
        <v>193</v>
      </c>
      <c r="T695" t="s">
        <v>1062</v>
      </c>
      <c r="U695" t="b">
        <v>1</v>
      </c>
      <c r="W695" s="2">
        <v>45943.629236111112</v>
      </c>
      <c r="X695" s="2">
        <v>45426.654722222222</v>
      </c>
      <c r="Y695" s="2">
        <v>45873.601782407408</v>
      </c>
      <c r="Z695" t="s">
        <v>1063</v>
      </c>
      <c r="AA695" t="s">
        <v>1064</v>
      </c>
      <c r="AB695" s="3" t="s">
        <v>4339</v>
      </c>
      <c r="AC695"/>
      <c r="AD695"/>
      <c r="AE695"/>
    </row>
    <row r="696" spans="1:31" hidden="1" x14ac:dyDescent="0.25">
      <c r="A696" t="s">
        <v>1360</v>
      </c>
      <c r="B696" s="1" t="s">
        <v>1361</v>
      </c>
      <c r="C696" t="s">
        <v>1362</v>
      </c>
      <c r="D696" s="1" t="s">
        <v>1363</v>
      </c>
      <c r="E696" t="s">
        <v>1364</v>
      </c>
      <c r="F696" t="s">
        <v>1365</v>
      </c>
      <c r="G696" t="s">
        <v>178</v>
      </c>
      <c r="H696" t="s">
        <v>38</v>
      </c>
      <c r="I696" t="s">
        <v>179</v>
      </c>
      <c r="J696" t="s">
        <v>244</v>
      </c>
      <c r="K696" t="s">
        <v>245</v>
      </c>
      <c r="N696">
        <v>7.8</v>
      </c>
      <c r="O696" t="s">
        <v>42</v>
      </c>
      <c r="P696" t="s">
        <v>682</v>
      </c>
      <c r="Q696">
        <v>7.5</v>
      </c>
      <c r="R696" t="s">
        <v>42</v>
      </c>
      <c r="S696" t="s">
        <v>193</v>
      </c>
      <c r="T696" t="s">
        <v>1366</v>
      </c>
      <c r="U696" t="b">
        <v>0</v>
      </c>
      <c r="W696" s="2">
        <v>45943.629236111112</v>
      </c>
      <c r="X696" s="2">
        <v>44851.843854166669</v>
      </c>
      <c r="Y696" s="2">
        <v>45790.593958333331</v>
      </c>
      <c r="Z696" t="s">
        <v>1367</v>
      </c>
      <c r="AA696" t="s">
        <v>1368</v>
      </c>
      <c r="AB696" s="3" t="s">
        <v>4339</v>
      </c>
      <c r="AC696"/>
      <c r="AD696"/>
      <c r="AE696"/>
    </row>
    <row r="697" spans="1:31" hidden="1" x14ac:dyDescent="0.25">
      <c r="A697" t="s">
        <v>1369</v>
      </c>
      <c r="B697" s="1" t="s">
        <v>1370</v>
      </c>
      <c r="C697" t="s">
        <v>1371</v>
      </c>
      <c r="D697" s="1" t="s">
        <v>1372</v>
      </c>
      <c r="E697" t="s">
        <v>1373</v>
      </c>
      <c r="F697" t="s">
        <v>1374</v>
      </c>
      <c r="G697" t="s">
        <v>178</v>
      </c>
      <c r="H697" t="s">
        <v>38</v>
      </c>
      <c r="I697" t="s">
        <v>293</v>
      </c>
      <c r="J697" t="s">
        <v>244</v>
      </c>
      <c r="K697" t="s">
        <v>245</v>
      </c>
      <c r="N697">
        <v>7.8</v>
      </c>
      <c r="O697" t="s">
        <v>42</v>
      </c>
      <c r="P697" t="s">
        <v>682</v>
      </c>
      <c r="Q697">
        <v>7.5</v>
      </c>
      <c r="R697" t="s">
        <v>42</v>
      </c>
      <c r="S697" t="s">
        <v>193</v>
      </c>
      <c r="T697" t="s">
        <v>301</v>
      </c>
      <c r="U697" t="b">
        <v>1</v>
      </c>
      <c r="W697" s="2">
        <v>45943.629236111112</v>
      </c>
      <c r="X697" s="2">
        <v>44893.552199074067</v>
      </c>
      <c r="Y697" s="2">
        <v>45772.844108796293</v>
      </c>
      <c r="Z697" t="s">
        <v>1375</v>
      </c>
      <c r="AA697" t="s">
        <v>1376</v>
      </c>
      <c r="AB697" s="3" t="s">
        <v>4339</v>
      </c>
      <c r="AC697"/>
      <c r="AD697"/>
      <c r="AE697"/>
    </row>
    <row r="698" spans="1:31" hidden="1" x14ac:dyDescent="0.25">
      <c r="A698" t="s">
        <v>1117</v>
      </c>
      <c r="B698" s="1" t="s">
        <v>1118</v>
      </c>
      <c r="C698" t="s">
        <v>1119</v>
      </c>
      <c r="D698" s="1" t="s">
        <v>1120</v>
      </c>
      <c r="E698" t="s">
        <v>1121</v>
      </c>
      <c r="F698" t="s">
        <v>1377</v>
      </c>
      <c r="G698" t="s">
        <v>178</v>
      </c>
      <c r="H698" t="s">
        <v>38</v>
      </c>
      <c r="I698" t="s">
        <v>179</v>
      </c>
      <c r="J698" t="s">
        <v>244</v>
      </c>
      <c r="K698" t="s">
        <v>245</v>
      </c>
      <c r="N698">
        <v>7.8</v>
      </c>
      <c r="O698" t="s">
        <v>42</v>
      </c>
      <c r="P698" t="s">
        <v>682</v>
      </c>
      <c r="Q698">
        <v>7.5</v>
      </c>
      <c r="R698" t="s">
        <v>42</v>
      </c>
      <c r="S698" t="s">
        <v>193</v>
      </c>
      <c r="T698" t="s">
        <v>1048</v>
      </c>
      <c r="U698" t="b">
        <v>0</v>
      </c>
      <c r="W698" s="2">
        <v>45943.629236111112</v>
      </c>
      <c r="X698" s="2">
        <v>45604.218819444453</v>
      </c>
      <c r="Y698" s="2">
        <v>45796.177337962959</v>
      </c>
      <c r="Z698" t="s">
        <v>1127</v>
      </c>
      <c r="AA698" t="s">
        <v>1124</v>
      </c>
      <c r="AB698" s="3" t="s">
        <v>4339</v>
      </c>
      <c r="AC698"/>
      <c r="AD698"/>
      <c r="AE698"/>
    </row>
    <row r="699" spans="1:31" hidden="1" x14ac:dyDescent="0.25">
      <c r="A699" t="s">
        <v>1117</v>
      </c>
      <c r="B699" s="1" t="s">
        <v>1118</v>
      </c>
      <c r="C699" t="s">
        <v>1119</v>
      </c>
      <c r="D699" s="1" t="s">
        <v>1120</v>
      </c>
      <c r="E699" t="s">
        <v>1121</v>
      </c>
      <c r="F699" t="s">
        <v>1126</v>
      </c>
      <c r="G699" t="s">
        <v>178</v>
      </c>
      <c r="H699" t="s">
        <v>38</v>
      </c>
      <c r="I699" t="s">
        <v>179</v>
      </c>
      <c r="J699" t="s">
        <v>244</v>
      </c>
      <c r="K699" t="s">
        <v>245</v>
      </c>
      <c r="N699">
        <v>7.8</v>
      </c>
      <c r="O699" t="s">
        <v>42</v>
      </c>
      <c r="P699" t="s">
        <v>682</v>
      </c>
      <c r="Q699">
        <v>7.5</v>
      </c>
      <c r="R699" t="s">
        <v>42</v>
      </c>
      <c r="S699" t="s">
        <v>193</v>
      </c>
      <c r="T699" t="s">
        <v>1048</v>
      </c>
      <c r="U699" t="b">
        <v>0</v>
      </c>
      <c r="W699" s="2">
        <v>45943.629236111112</v>
      </c>
      <c r="X699" s="2">
        <v>45604.218819444453</v>
      </c>
      <c r="Y699" s="2">
        <v>45796.177337962959</v>
      </c>
      <c r="Z699" t="s">
        <v>1127</v>
      </c>
      <c r="AA699" t="s">
        <v>1124</v>
      </c>
      <c r="AB699" s="3" t="s">
        <v>4339</v>
      </c>
      <c r="AC699"/>
      <c r="AD699"/>
      <c r="AE699"/>
    </row>
    <row r="700" spans="1:31" hidden="1" x14ac:dyDescent="0.25">
      <c r="A700" t="s">
        <v>1040</v>
      </c>
      <c r="B700" s="1" t="s">
        <v>1041</v>
      </c>
      <c r="C700" t="s">
        <v>1042</v>
      </c>
      <c r="D700" s="1" t="s">
        <v>1043</v>
      </c>
      <c r="E700" t="s">
        <v>1044</v>
      </c>
      <c r="F700" t="s">
        <v>1378</v>
      </c>
      <c r="G700" t="s">
        <v>178</v>
      </c>
      <c r="H700" t="s">
        <v>38</v>
      </c>
      <c r="I700" t="s">
        <v>179</v>
      </c>
      <c r="J700" t="s">
        <v>244</v>
      </c>
      <c r="K700" t="s">
        <v>245</v>
      </c>
      <c r="N700">
        <v>7.8</v>
      </c>
      <c r="O700" t="s">
        <v>42</v>
      </c>
      <c r="P700" t="s">
        <v>682</v>
      </c>
      <c r="Q700">
        <v>7.5</v>
      </c>
      <c r="R700" t="s">
        <v>42</v>
      </c>
      <c r="S700" t="s">
        <v>193</v>
      </c>
      <c r="T700" t="s">
        <v>1048</v>
      </c>
      <c r="U700" t="b">
        <v>1</v>
      </c>
      <c r="W700" s="2">
        <v>45943.629236111112</v>
      </c>
      <c r="X700" s="2">
        <v>45098.218854166669</v>
      </c>
      <c r="Y700" s="2">
        <v>45923.629004629627</v>
      </c>
      <c r="Z700" t="s">
        <v>1379</v>
      </c>
      <c r="AA700" t="s">
        <v>1050</v>
      </c>
      <c r="AB700" s="3" t="s">
        <v>4339</v>
      </c>
      <c r="AC700"/>
      <c r="AD700"/>
      <c r="AE700"/>
    </row>
    <row r="701" spans="1:31" hidden="1" x14ac:dyDescent="0.25">
      <c r="A701" t="s">
        <v>1040</v>
      </c>
      <c r="B701" s="1" t="s">
        <v>1041</v>
      </c>
      <c r="C701" t="s">
        <v>1042</v>
      </c>
      <c r="D701" s="1" t="s">
        <v>1043</v>
      </c>
      <c r="E701" t="s">
        <v>1044</v>
      </c>
      <c r="F701" t="s">
        <v>1380</v>
      </c>
      <c r="G701" t="s">
        <v>178</v>
      </c>
      <c r="H701" t="s">
        <v>38</v>
      </c>
      <c r="I701" t="s">
        <v>179</v>
      </c>
      <c r="J701" t="s">
        <v>244</v>
      </c>
      <c r="K701" t="s">
        <v>245</v>
      </c>
      <c r="N701">
        <v>7.8</v>
      </c>
      <c r="O701" t="s">
        <v>42</v>
      </c>
      <c r="P701" t="s">
        <v>682</v>
      </c>
      <c r="Q701">
        <v>7.5</v>
      </c>
      <c r="R701" t="s">
        <v>42</v>
      </c>
      <c r="S701" t="s">
        <v>193</v>
      </c>
      <c r="T701" t="s">
        <v>1048</v>
      </c>
      <c r="U701" t="b">
        <v>1</v>
      </c>
      <c r="W701" s="2">
        <v>45943.629236111112</v>
      </c>
      <c r="X701" s="2">
        <v>45098.218854166669</v>
      </c>
      <c r="Y701" s="2">
        <v>45923.629004629627</v>
      </c>
      <c r="Z701" t="s">
        <v>1379</v>
      </c>
      <c r="AA701" t="s">
        <v>1050</v>
      </c>
      <c r="AB701" s="3" t="s">
        <v>4339</v>
      </c>
      <c r="AC701"/>
      <c r="AD701"/>
      <c r="AE701"/>
    </row>
    <row r="702" spans="1:31" hidden="1" x14ac:dyDescent="0.25">
      <c r="A702" t="s">
        <v>1381</v>
      </c>
      <c r="B702" s="1" t="s">
        <v>1382</v>
      </c>
      <c r="C702" t="s">
        <v>1383</v>
      </c>
      <c r="D702" s="1" t="s">
        <v>1384</v>
      </c>
      <c r="E702" t="s">
        <v>1099</v>
      </c>
      <c r="F702" t="s">
        <v>1385</v>
      </c>
      <c r="G702" t="s">
        <v>178</v>
      </c>
      <c r="H702" t="s">
        <v>38</v>
      </c>
      <c r="I702" t="s">
        <v>293</v>
      </c>
      <c r="J702" t="s">
        <v>244</v>
      </c>
      <c r="K702" t="s">
        <v>245</v>
      </c>
      <c r="N702">
        <v>7.8</v>
      </c>
      <c r="O702" t="s">
        <v>42</v>
      </c>
      <c r="P702" t="s">
        <v>682</v>
      </c>
      <c r="Q702">
        <v>7.5</v>
      </c>
      <c r="R702" t="s">
        <v>42</v>
      </c>
      <c r="S702" t="s">
        <v>193</v>
      </c>
      <c r="T702" t="s">
        <v>1366</v>
      </c>
      <c r="U702" t="b">
        <v>1</v>
      </c>
      <c r="W702" s="2">
        <v>45943.629236111112</v>
      </c>
      <c r="X702" s="2">
        <v>44439.593831018523</v>
      </c>
      <c r="Y702" s="2">
        <v>45237.276550925933</v>
      </c>
      <c r="Z702" t="s">
        <v>1386</v>
      </c>
      <c r="AA702" t="s">
        <v>1387</v>
      </c>
      <c r="AB702" s="3" t="s">
        <v>4339</v>
      </c>
      <c r="AC702"/>
      <c r="AD702"/>
      <c r="AE702"/>
    </row>
    <row r="703" spans="1:31" hidden="1" x14ac:dyDescent="0.25">
      <c r="A703" t="s">
        <v>1095</v>
      </c>
      <c r="B703" s="1" t="s">
        <v>1096</v>
      </c>
      <c r="C703" t="s">
        <v>1097</v>
      </c>
      <c r="D703" s="1" t="s">
        <v>1098</v>
      </c>
      <c r="E703" t="s">
        <v>1099</v>
      </c>
      <c r="F703" t="s">
        <v>1385</v>
      </c>
      <c r="G703" t="s">
        <v>178</v>
      </c>
      <c r="H703" t="s">
        <v>38</v>
      </c>
      <c r="I703" t="s">
        <v>293</v>
      </c>
      <c r="J703" t="s">
        <v>244</v>
      </c>
      <c r="K703" t="s">
        <v>245</v>
      </c>
      <c r="N703">
        <v>7.8</v>
      </c>
      <c r="O703" t="s">
        <v>42</v>
      </c>
      <c r="P703" t="s">
        <v>668</v>
      </c>
      <c r="Q703">
        <v>7.5</v>
      </c>
      <c r="R703" t="s">
        <v>42</v>
      </c>
      <c r="S703" t="s">
        <v>669</v>
      </c>
      <c r="T703" t="s">
        <v>82</v>
      </c>
      <c r="U703" t="b">
        <v>1</v>
      </c>
      <c r="W703" s="2">
        <v>45943.629236111112</v>
      </c>
      <c r="X703" s="2">
        <v>45723.677523148152</v>
      </c>
      <c r="Y703" s="2">
        <v>45922.786365740743</v>
      </c>
      <c r="Z703" t="s">
        <v>1111</v>
      </c>
      <c r="AA703" t="s">
        <v>1102</v>
      </c>
      <c r="AB703" s="3" t="s">
        <v>4339</v>
      </c>
      <c r="AC703"/>
      <c r="AD703"/>
      <c r="AE703"/>
    </row>
    <row r="704" spans="1:31" hidden="1" x14ac:dyDescent="0.25">
      <c r="A704" t="s">
        <v>1388</v>
      </c>
      <c r="B704" s="1" t="s">
        <v>1389</v>
      </c>
      <c r="C704" t="s">
        <v>1390</v>
      </c>
      <c r="D704" s="1" t="s">
        <v>1391</v>
      </c>
      <c r="E704" t="s">
        <v>1392</v>
      </c>
      <c r="F704" t="s">
        <v>1393</v>
      </c>
      <c r="G704" t="s">
        <v>178</v>
      </c>
      <c r="H704" t="s">
        <v>38</v>
      </c>
      <c r="I704" t="s">
        <v>293</v>
      </c>
      <c r="J704" t="s">
        <v>244</v>
      </c>
      <c r="K704" t="s">
        <v>245</v>
      </c>
      <c r="N704">
        <v>7.8</v>
      </c>
      <c r="O704" t="s">
        <v>42</v>
      </c>
      <c r="P704" t="s">
        <v>682</v>
      </c>
      <c r="Q704">
        <v>7.5</v>
      </c>
      <c r="R704" t="s">
        <v>42</v>
      </c>
      <c r="S704" t="s">
        <v>193</v>
      </c>
      <c r="T704" t="s">
        <v>1394</v>
      </c>
      <c r="U704" t="b">
        <v>1</v>
      </c>
      <c r="W704" s="2">
        <v>45943.629236111112</v>
      </c>
      <c r="X704" s="2">
        <v>45460.968900462962</v>
      </c>
      <c r="Y704" s="2">
        <v>45463.655810185177</v>
      </c>
      <c r="Z704" t="s">
        <v>1395</v>
      </c>
      <c r="AA704" t="s">
        <v>1396</v>
      </c>
      <c r="AB704" s="3" t="s">
        <v>4339</v>
      </c>
      <c r="AC704"/>
      <c r="AD704"/>
      <c r="AE704"/>
    </row>
    <row r="705" spans="1:31" hidden="1" x14ac:dyDescent="0.25">
      <c r="A705" t="s">
        <v>847</v>
      </c>
      <c r="B705" s="1" t="s">
        <v>848</v>
      </c>
      <c r="C705" t="s">
        <v>849</v>
      </c>
      <c r="D705" s="1" t="s">
        <v>850</v>
      </c>
      <c r="E705" t="s">
        <v>851</v>
      </c>
      <c r="F705" t="s">
        <v>1065</v>
      </c>
      <c r="G705" t="s">
        <v>178</v>
      </c>
      <c r="H705" t="s">
        <v>38</v>
      </c>
      <c r="I705" t="s">
        <v>293</v>
      </c>
      <c r="J705" t="s">
        <v>244</v>
      </c>
      <c r="K705" t="s">
        <v>245</v>
      </c>
      <c r="N705">
        <v>7.8</v>
      </c>
      <c r="O705" t="s">
        <v>42</v>
      </c>
      <c r="P705" t="s">
        <v>668</v>
      </c>
      <c r="Q705">
        <v>7.4</v>
      </c>
      <c r="R705" t="s">
        <v>42</v>
      </c>
      <c r="S705" t="s">
        <v>855</v>
      </c>
      <c r="T705" t="s">
        <v>285</v>
      </c>
      <c r="U705" t="b">
        <v>0</v>
      </c>
      <c r="W705" s="2">
        <v>45943.629236111112</v>
      </c>
      <c r="X705" s="2">
        <v>45372.843854166669</v>
      </c>
      <c r="Y705" s="2">
        <v>45372.949340277781</v>
      </c>
      <c r="Z705" t="s">
        <v>852</v>
      </c>
      <c r="AA705" t="s">
        <v>856</v>
      </c>
      <c r="AB705" s="3" t="s">
        <v>4339</v>
      </c>
      <c r="AC705"/>
      <c r="AD705"/>
      <c r="AE705"/>
    </row>
    <row r="706" spans="1:31" hidden="1" x14ac:dyDescent="0.25">
      <c r="A706" t="s">
        <v>1388</v>
      </c>
      <c r="B706" s="1" t="s">
        <v>1389</v>
      </c>
      <c r="C706" t="s">
        <v>1390</v>
      </c>
      <c r="D706" s="1" t="s">
        <v>1391</v>
      </c>
      <c r="E706" t="s">
        <v>1392</v>
      </c>
      <c r="F706" t="s">
        <v>1397</v>
      </c>
      <c r="G706" t="s">
        <v>178</v>
      </c>
      <c r="H706" t="s">
        <v>38</v>
      </c>
      <c r="I706" t="s">
        <v>179</v>
      </c>
      <c r="J706" t="s">
        <v>244</v>
      </c>
      <c r="K706" t="s">
        <v>245</v>
      </c>
      <c r="N706">
        <v>7.8</v>
      </c>
      <c r="O706" t="s">
        <v>42</v>
      </c>
      <c r="P706" t="s">
        <v>682</v>
      </c>
      <c r="Q706">
        <v>7.5</v>
      </c>
      <c r="R706" t="s">
        <v>42</v>
      </c>
      <c r="S706" t="s">
        <v>193</v>
      </c>
      <c r="T706" t="s">
        <v>1394</v>
      </c>
      <c r="U706" t="b">
        <v>1</v>
      </c>
      <c r="W706" s="2">
        <v>45943.629236111112</v>
      </c>
      <c r="X706" s="2">
        <v>45460.968900462962</v>
      </c>
      <c r="Y706" s="2">
        <v>45463.655810185177</v>
      </c>
      <c r="Z706" t="s">
        <v>1398</v>
      </c>
      <c r="AA706" t="s">
        <v>1396</v>
      </c>
      <c r="AB706" s="3" t="s">
        <v>4339</v>
      </c>
      <c r="AC706"/>
      <c r="AD706"/>
      <c r="AE706"/>
    </row>
    <row r="707" spans="1:31" hidden="1" x14ac:dyDescent="0.25">
      <c r="A707" t="s">
        <v>1117</v>
      </c>
      <c r="B707" s="1" t="s">
        <v>1118</v>
      </c>
      <c r="C707" t="s">
        <v>1119</v>
      </c>
      <c r="D707" s="1" t="s">
        <v>1120</v>
      </c>
      <c r="E707" t="s">
        <v>1121</v>
      </c>
      <c r="F707" t="s">
        <v>1125</v>
      </c>
      <c r="G707" t="s">
        <v>178</v>
      </c>
      <c r="H707" t="s">
        <v>38</v>
      </c>
      <c r="I707" t="s">
        <v>179</v>
      </c>
      <c r="J707" t="s">
        <v>244</v>
      </c>
      <c r="K707" t="s">
        <v>245</v>
      </c>
      <c r="N707">
        <v>7.8</v>
      </c>
      <c r="O707" t="s">
        <v>42</v>
      </c>
      <c r="P707" t="s">
        <v>682</v>
      </c>
      <c r="Q707">
        <v>7.5</v>
      </c>
      <c r="R707" t="s">
        <v>42</v>
      </c>
      <c r="S707" t="s">
        <v>193</v>
      </c>
      <c r="T707" t="s">
        <v>1048</v>
      </c>
      <c r="U707" t="b">
        <v>0</v>
      </c>
      <c r="W707" s="2">
        <v>45943.629236111112</v>
      </c>
      <c r="X707" s="2">
        <v>45604.218819444453</v>
      </c>
      <c r="Y707" s="2">
        <v>45796.177337962959</v>
      </c>
      <c r="Z707" t="s">
        <v>1123</v>
      </c>
      <c r="AA707" t="s">
        <v>1124</v>
      </c>
      <c r="AB707" s="3" t="s">
        <v>4339</v>
      </c>
      <c r="AC707"/>
      <c r="AD707"/>
      <c r="AE707"/>
    </row>
    <row r="708" spans="1:31" hidden="1" x14ac:dyDescent="0.25">
      <c r="A708" t="s">
        <v>1040</v>
      </c>
      <c r="B708" s="1" t="s">
        <v>1041</v>
      </c>
      <c r="C708" t="s">
        <v>1042</v>
      </c>
      <c r="D708" s="1" t="s">
        <v>1043</v>
      </c>
      <c r="E708" t="s">
        <v>1044</v>
      </c>
      <c r="F708" t="s">
        <v>1399</v>
      </c>
      <c r="G708" t="s">
        <v>178</v>
      </c>
      <c r="H708" t="s">
        <v>38</v>
      </c>
      <c r="I708" t="s">
        <v>179</v>
      </c>
      <c r="J708" t="s">
        <v>244</v>
      </c>
      <c r="K708" t="s">
        <v>245</v>
      </c>
      <c r="N708">
        <v>7.8</v>
      </c>
      <c r="O708" t="s">
        <v>42</v>
      </c>
      <c r="P708" t="s">
        <v>682</v>
      </c>
      <c r="Q708">
        <v>7.5</v>
      </c>
      <c r="R708" t="s">
        <v>42</v>
      </c>
      <c r="S708" t="s">
        <v>193</v>
      </c>
      <c r="T708" t="s">
        <v>1048</v>
      </c>
      <c r="U708" t="b">
        <v>1</v>
      </c>
      <c r="W708" s="2">
        <v>45943.629236111112</v>
      </c>
      <c r="X708" s="2">
        <v>45098.218854166669</v>
      </c>
      <c r="Y708" s="2">
        <v>45923.629004629627</v>
      </c>
      <c r="Z708" t="s">
        <v>1049</v>
      </c>
      <c r="AA708" t="s">
        <v>1050</v>
      </c>
      <c r="AB708" s="3" t="s">
        <v>4339</v>
      </c>
      <c r="AC708"/>
      <c r="AD708"/>
      <c r="AE708"/>
    </row>
    <row r="709" spans="1:31" hidden="1" x14ac:dyDescent="0.25">
      <c r="A709" t="s">
        <v>1388</v>
      </c>
      <c r="B709" s="1" t="s">
        <v>1389</v>
      </c>
      <c r="C709" t="s">
        <v>1390</v>
      </c>
      <c r="D709" s="1" t="s">
        <v>1391</v>
      </c>
      <c r="E709" t="s">
        <v>1392</v>
      </c>
      <c r="F709" t="s">
        <v>1400</v>
      </c>
      <c r="G709" t="s">
        <v>178</v>
      </c>
      <c r="H709" t="s">
        <v>105</v>
      </c>
      <c r="I709" t="s">
        <v>243</v>
      </c>
      <c r="J709" t="s">
        <v>244</v>
      </c>
      <c r="K709" t="s">
        <v>245</v>
      </c>
      <c r="N709">
        <v>7.8</v>
      </c>
      <c r="O709" t="s">
        <v>42</v>
      </c>
      <c r="P709" t="s">
        <v>682</v>
      </c>
      <c r="Q709">
        <v>7.5</v>
      </c>
      <c r="R709" t="s">
        <v>42</v>
      </c>
      <c r="S709" t="s">
        <v>193</v>
      </c>
      <c r="T709" t="s">
        <v>1394</v>
      </c>
      <c r="U709" t="b">
        <v>1</v>
      </c>
      <c r="W709" s="2">
        <v>45943.629236111112</v>
      </c>
      <c r="X709" s="2">
        <v>45460.968900462962</v>
      </c>
      <c r="Y709" s="2">
        <v>45463.655810185177</v>
      </c>
      <c r="Z709" t="s">
        <v>1401</v>
      </c>
      <c r="AA709" t="s">
        <v>1396</v>
      </c>
      <c r="AB709" s="3" t="s">
        <v>4339</v>
      </c>
      <c r="AC709"/>
      <c r="AD709"/>
      <c r="AE709"/>
    </row>
    <row r="710" spans="1:31" hidden="1" x14ac:dyDescent="0.25">
      <c r="A710" t="s">
        <v>1040</v>
      </c>
      <c r="B710" s="1" t="s">
        <v>1041</v>
      </c>
      <c r="C710" t="s">
        <v>1042</v>
      </c>
      <c r="D710" s="1" t="s">
        <v>1043</v>
      </c>
      <c r="E710" t="s">
        <v>1044</v>
      </c>
      <c r="F710" t="s">
        <v>1402</v>
      </c>
      <c r="G710" t="s">
        <v>178</v>
      </c>
      <c r="H710" t="s">
        <v>38</v>
      </c>
      <c r="I710" t="s">
        <v>179</v>
      </c>
      <c r="J710" t="s">
        <v>244</v>
      </c>
      <c r="K710" t="s">
        <v>245</v>
      </c>
      <c r="N710">
        <v>7.8</v>
      </c>
      <c r="O710" t="s">
        <v>42</v>
      </c>
      <c r="P710" t="s">
        <v>682</v>
      </c>
      <c r="Q710">
        <v>7.5</v>
      </c>
      <c r="R710" t="s">
        <v>42</v>
      </c>
      <c r="S710" t="s">
        <v>193</v>
      </c>
      <c r="T710" t="s">
        <v>1048</v>
      </c>
      <c r="U710" t="b">
        <v>1</v>
      </c>
      <c r="W710" s="2">
        <v>45943.629236111112</v>
      </c>
      <c r="X710" s="2">
        <v>45098.218854166669</v>
      </c>
      <c r="Y710" s="2">
        <v>45923.629004629627</v>
      </c>
      <c r="Z710" t="s">
        <v>1049</v>
      </c>
      <c r="AA710" t="s">
        <v>1050</v>
      </c>
      <c r="AB710" s="3" t="s">
        <v>4339</v>
      </c>
      <c r="AC710"/>
      <c r="AD710"/>
      <c r="AE710"/>
    </row>
    <row r="711" spans="1:31" hidden="1" x14ac:dyDescent="0.25">
      <c r="A711" t="s">
        <v>1403</v>
      </c>
      <c r="B711" s="1" t="s">
        <v>1404</v>
      </c>
      <c r="C711" t="s">
        <v>1405</v>
      </c>
      <c r="D711" s="1" t="s">
        <v>1406</v>
      </c>
      <c r="E711" t="s">
        <v>1407</v>
      </c>
      <c r="F711" t="s">
        <v>1408</v>
      </c>
      <c r="G711" t="s">
        <v>178</v>
      </c>
      <c r="H711" t="s">
        <v>38</v>
      </c>
      <c r="I711" t="s">
        <v>179</v>
      </c>
      <c r="J711" t="s">
        <v>244</v>
      </c>
      <c r="K711" t="s">
        <v>245</v>
      </c>
      <c r="N711">
        <v>7.8</v>
      </c>
      <c r="O711" t="s">
        <v>42</v>
      </c>
      <c r="P711" t="s">
        <v>682</v>
      </c>
      <c r="Q711">
        <v>7.5</v>
      </c>
      <c r="R711" t="s">
        <v>42</v>
      </c>
      <c r="S711" t="s">
        <v>1409</v>
      </c>
      <c r="T711" t="s">
        <v>1048</v>
      </c>
      <c r="U711" t="b">
        <v>1</v>
      </c>
      <c r="W711" s="2">
        <v>45943.629236111112</v>
      </c>
      <c r="X711" s="2">
        <v>45099.218854166669</v>
      </c>
      <c r="Y711" s="2">
        <v>45701.719571759262</v>
      </c>
      <c r="Z711" t="s">
        <v>1410</v>
      </c>
      <c r="AA711" t="s">
        <v>1411</v>
      </c>
      <c r="AB711" s="3" t="s">
        <v>4339</v>
      </c>
      <c r="AC711"/>
      <c r="AD711"/>
      <c r="AE711"/>
    </row>
    <row r="712" spans="1:31" hidden="1" x14ac:dyDescent="0.25">
      <c r="A712" t="s">
        <v>1412</v>
      </c>
      <c r="B712" s="1" t="s">
        <v>1413</v>
      </c>
      <c r="C712" t="s">
        <v>1414</v>
      </c>
      <c r="D712" s="1" t="s">
        <v>1415</v>
      </c>
      <c r="E712" t="s">
        <v>1416</v>
      </c>
      <c r="F712" t="s">
        <v>523</v>
      </c>
      <c r="G712" t="s">
        <v>178</v>
      </c>
      <c r="H712" t="s">
        <v>38</v>
      </c>
      <c r="I712" t="s">
        <v>179</v>
      </c>
      <c r="J712" t="s">
        <v>244</v>
      </c>
      <c r="K712" t="s">
        <v>245</v>
      </c>
      <c r="N712">
        <v>7.8</v>
      </c>
      <c r="O712" t="s">
        <v>42</v>
      </c>
      <c r="P712" t="s">
        <v>682</v>
      </c>
      <c r="Q712">
        <v>7.5</v>
      </c>
      <c r="R712" t="s">
        <v>42</v>
      </c>
      <c r="S712" t="s">
        <v>193</v>
      </c>
      <c r="T712" t="s">
        <v>1417</v>
      </c>
      <c r="U712" t="b">
        <v>1</v>
      </c>
      <c r="W712" s="2">
        <v>45943.629236111112</v>
      </c>
      <c r="X712" s="2">
        <v>44456.427187499998</v>
      </c>
      <c r="Y712" s="2">
        <v>45117.918043981481</v>
      </c>
      <c r="Z712" t="s">
        <v>528</v>
      </c>
      <c r="AA712" t="s">
        <v>1418</v>
      </c>
      <c r="AB712" s="3" t="s">
        <v>4339</v>
      </c>
      <c r="AC712"/>
      <c r="AD712"/>
      <c r="AE712"/>
    </row>
    <row r="713" spans="1:31" hidden="1" x14ac:dyDescent="0.25">
      <c r="A713" t="s">
        <v>1412</v>
      </c>
      <c r="B713" s="1" t="s">
        <v>1413</v>
      </c>
      <c r="C713" t="s">
        <v>1414</v>
      </c>
      <c r="D713" s="1" t="s">
        <v>1415</v>
      </c>
      <c r="E713" t="s">
        <v>1416</v>
      </c>
      <c r="F713" t="s">
        <v>241</v>
      </c>
      <c r="G713" t="s">
        <v>178</v>
      </c>
      <c r="H713" t="s">
        <v>38</v>
      </c>
      <c r="I713" t="s">
        <v>179</v>
      </c>
      <c r="J713" t="s">
        <v>244</v>
      </c>
      <c r="K713" t="s">
        <v>245</v>
      </c>
      <c r="N713">
        <v>7.8</v>
      </c>
      <c r="O713" t="s">
        <v>42</v>
      </c>
      <c r="P713" t="s">
        <v>682</v>
      </c>
      <c r="Q713">
        <v>7.5</v>
      </c>
      <c r="R713" t="s">
        <v>42</v>
      </c>
      <c r="S713" t="s">
        <v>193</v>
      </c>
      <c r="T713" t="s">
        <v>1417</v>
      </c>
      <c r="U713" t="b">
        <v>1</v>
      </c>
      <c r="W713" s="2">
        <v>45943.629236111112</v>
      </c>
      <c r="X713" s="2">
        <v>44456.427187499998</v>
      </c>
      <c r="Y713" s="2">
        <v>45117.918043981481</v>
      </c>
      <c r="Z713" t="s">
        <v>1419</v>
      </c>
      <c r="AA713" t="s">
        <v>1418</v>
      </c>
      <c r="AB713" s="3" t="s">
        <v>4339</v>
      </c>
      <c r="AC713"/>
      <c r="AD713"/>
      <c r="AE713"/>
    </row>
    <row r="714" spans="1:31" hidden="1" x14ac:dyDescent="0.25">
      <c r="A714" t="s">
        <v>1412</v>
      </c>
      <c r="B714" s="1" t="s">
        <v>1413</v>
      </c>
      <c r="C714" t="s">
        <v>1414</v>
      </c>
      <c r="D714" s="1" t="s">
        <v>1415</v>
      </c>
      <c r="E714" t="s">
        <v>1416</v>
      </c>
      <c r="F714" t="s">
        <v>1420</v>
      </c>
      <c r="G714" t="s">
        <v>178</v>
      </c>
      <c r="H714" t="s">
        <v>38</v>
      </c>
      <c r="I714" t="s">
        <v>293</v>
      </c>
      <c r="J714" t="s">
        <v>244</v>
      </c>
      <c r="K714" t="s">
        <v>245</v>
      </c>
      <c r="N714">
        <v>7.8</v>
      </c>
      <c r="O714" t="s">
        <v>42</v>
      </c>
      <c r="P714" t="s">
        <v>682</v>
      </c>
      <c r="Q714">
        <v>7.5</v>
      </c>
      <c r="R714" t="s">
        <v>42</v>
      </c>
      <c r="S714" t="s">
        <v>193</v>
      </c>
      <c r="T714" t="s">
        <v>1417</v>
      </c>
      <c r="U714" t="b">
        <v>1</v>
      </c>
      <c r="W714" s="2">
        <v>45943.629236111112</v>
      </c>
      <c r="X714" s="2">
        <v>44456.427187499998</v>
      </c>
      <c r="Y714" s="2">
        <v>45117.918043981481</v>
      </c>
      <c r="Z714" t="s">
        <v>1421</v>
      </c>
      <c r="AA714" t="s">
        <v>1418</v>
      </c>
      <c r="AB714" s="3" t="s">
        <v>4339</v>
      </c>
      <c r="AC714"/>
      <c r="AD714"/>
      <c r="AE714"/>
    </row>
    <row r="715" spans="1:31" hidden="1" x14ac:dyDescent="0.25">
      <c r="A715" t="s">
        <v>1422</v>
      </c>
      <c r="B715" s="1" t="s">
        <v>1423</v>
      </c>
      <c r="C715" t="s">
        <v>1424</v>
      </c>
      <c r="D715" s="1" t="s">
        <v>1425</v>
      </c>
      <c r="E715" t="s">
        <v>1426</v>
      </c>
      <c r="F715" t="s">
        <v>1427</v>
      </c>
      <c r="G715" t="s">
        <v>178</v>
      </c>
      <c r="H715" t="s">
        <v>38</v>
      </c>
      <c r="I715" t="s">
        <v>179</v>
      </c>
      <c r="J715" t="s">
        <v>244</v>
      </c>
      <c r="K715" t="s">
        <v>245</v>
      </c>
      <c r="N715">
        <v>7.8</v>
      </c>
      <c r="O715" t="s">
        <v>42</v>
      </c>
      <c r="P715" t="s">
        <v>735</v>
      </c>
      <c r="Q715">
        <v>7.5</v>
      </c>
      <c r="R715" t="s">
        <v>42</v>
      </c>
      <c r="S715" t="s">
        <v>736</v>
      </c>
      <c r="T715" t="s">
        <v>1428</v>
      </c>
      <c r="U715" t="b">
        <v>0</v>
      </c>
      <c r="W715" s="2">
        <v>45943.629236111112</v>
      </c>
      <c r="X715" s="2">
        <v>45225.635520833333</v>
      </c>
      <c r="Y715" s="2">
        <v>45757.866261574083</v>
      </c>
      <c r="Z715" t="s">
        <v>1429</v>
      </c>
      <c r="AA715" t="s">
        <v>1430</v>
      </c>
      <c r="AB715" s="3" t="s">
        <v>4339</v>
      </c>
      <c r="AC715"/>
      <c r="AD715"/>
      <c r="AE715"/>
    </row>
    <row r="716" spans="1:31" hidden="1" x14ac:dyDescent="0.25">
      <c r="A716" t="s">
        <v>1360</v>
      </c>
      <c r="B716" s="1" t="s">
        <v>1361</v>
      </c>
      <c r="C716" t="s">
        <v>1362</v>
      </c>
      <c r="D716" s="1" t="s">
        <v>1363</v>
      </c>
      <c r="E716" t="s">
        <v>1364</v>
      </c>
      <c r="F716" t="s">
        <v>1431</v>
      </c>
      <c r="G716" t="s">
        <v>178</v>
      </c>
      <c r="H716" t="s">
        <v>38</v>
      </c>
      <c r="I716" t="s">
        <v>179</v>
      </c>
      <c r="J716" t="s">
        <v>244</v>
      </c>
      <c r="K716" t="s">
        <v>245</v>
      </c>
      <c r="N716">
        <v>7.8</v>
      </c>
      <c r="O716" t="s">
        <v>42</v>
      </c>
      <c r="P716" t="s">
        <v>682</v>
      </c>
      <c r="Q716">
        <v>7.5</v>
      </c>
      <c r="R716" t="s">
        <v>42</v>
      </c>
      <c r="S716" t="s">
        <v>193</v>
      </c>
      <c r="T716" t="s">
        <v>1366</v>
      </c>
      <c r="U716" t="b">
        <v>0</v>
      </c>
      <c r="W716" s="2">
        <v>45943.629236111112</v>
      </c>
      <c r="X716" s="2">
        <v>44851.843854166669</v>
      </c>
      <c r="Y716" s="2">
        <v>45790.593958333331</v>
      </c>
      <c r="Z716" t="s">
        <v>1367</v>
      </c>
      <c r="AA716" t="s">
        <v>1368</v>
      </c>
      <c r="AB716" s="3" t="s">
        <v>4339</v>
      </c>
      <c r="AC716"/>
      <c r="AD716"/>
      <c r="AE716"/>
    </row>
    <row r="717" spans="1:31" hidden="1" x14ac:dyDescent="0.25">
      <c r="A717" t="s">
        <v>1040</v>
      </c>
      <c r="B717" s="1" t="s">
        <v>1041</v>
      </c>
      <c r="C717" t="s">
        <v>1042</v>
      </c>
      <c r="D717" s="1" t="s">
        <v>1043</v>
      </c>
      <c r="E717" t="s">
        <v>1044</v>
      </c>
      <c r="F717" t="s">
        <v>1432</v>
      </c>
      <c r="G717" t="s">
        <v>178</v>
      </c>
      <c r="H717" t="s">
        <v>38</v>
      </c>
      <c r="I717" t="s">
        <v>293</v>
      </c>
      <c r="J717" t="s">
        <v>244</v>
      </c>
      <c r="K717" t="s">
        <v>245</v>
      </c>
      <c r="N717">
        <v>7.8</v>
      </c>
      <c r="O717" t="s">
        <v>42</v>
      </c>
      <c r="P717" t="s">
        <v>682</v>
      </c>
      <c r="Q717">
        <v>7.5</v>
      </c>
      <c r="R717" t="s">
        <v>42</v>
      </c>
      <c r="S717" t="s">
        <v>193</v>
      </c>
      <c r="T717" t="s">
        <v>1048</v>
      </c>
      <c r="U717" t="b">
        <v>1</v>
      </c>
      <c r="W717" s="2">
        <v>45943.629236111112</v>
      </c>
      <c r="X717" s="2">
        <v>45098.218854166669</v>
      </c>
      <c r="Y717" s="2">
        <v>45923.629004629627</v>
      </c>
      <c r="Z717" t="s">
        <v>1049</v>
      </c>
      <c r="AA717" t="s">
        <v>1050</v>
      </c>
      <c r="AB717" s="3" t="s">
        <v>4339</v>
      </c>
      <c r="AC717"/>
      <c r="AD717"/>
      <c r="AE717"/>
    </row>
    <row r="718" spans="1:31" hidden="1" x14ac:dyDescent="0.25">
      <c r="A718" t="s">
        <v>1040</v>
      </c>
      <c r="B718" s="1" t="s">
        <v>1041</v>
      </c>
      <c r="C718" t="s">
        <v>1042</v>
      </c>
      <c r="D718" s="1" t="s">
        <v>1043</v>
      </c>
      <c r="E718" t="s">
        <v>1044</v>
      </c>
      <c r="F718" t="s">
        <v>1045</v>
      </c>
      <c r="G718" t="s">
        <v>178</v>
      </c>
      <c r="H718" t="s">
        <v>38</v>
      </c>
      <c r="I718" t="s">
        <v>293</v>
      </c>
      <c r="J718" t="s">
        <v>244</v>
      </c>
      <c r="K718" t="s">
        <v>245</v>
      </c>
      <c r="N718">
        <v>7.8</v>
      </c>
      <c r="O718" t="s">
        <v>42</v>
      </c>
      <c r="P718" t="s">
        <v>682</v>
      </c>
      <c r="Q718">
        <v>7.5</v>
      </c>
      <c r="R718" t="s">
        <v>42</v>
      </c>
      <c r="S718" t="s">
        <v>193</v>
      </c>
      <c r="T718" t="s">
        <v>1048</v>
      </c>
      <c r="U718" t="b">
        <v>1</v>
      </c>
      <c r="W718" s="2">
        <v>45943.629236111112</v>
      </c>
      <c r="X718" s="2">
        <v>45098.218854166669</v>
      </c>
      <c r="Y718" s="2">
        <v>45923.629004629627</v>
      </c>
      <c r="Z718" t="s">
        <v>1049</v>
      </c>
      <c r="AA718" t="s">
        <v>1050</v>
      </c>
      <c r="AB718" s="3" t="s">
        <v>4339</v>
      </c>
      <c r="AC718"/>
      <c r="AD718"/>
      <c r="AE718"/>
    </row>
    <row r="719" spans="1:31" hidden="1" x14ac:dyDescent="0.25">
      <c r="A719" t="s">
        <v>1433</v>
      </c>
      <c r="B719" s="1" t="s">
        <v>1434</v>
      </c>
      <c r="C719" t="s">
        <v>1435</v>
      </c>
      <c r="D719" s="1" t="s">
        <v>1436</v>
      </c>
      <c r="E719" t="s">
        <v>1437</v>
      </c>
      <c r="F719" t="s">
        <v>1438</v>
      </c>
      <c r="G719" t="s">
        <v>1439</v>
      </c>
      <c r="H719" t="s">
        <v>38</v>
      </c>
      <c r="I719" t="s">
        <v>1440</v>
      </c>
      <c r="J719" t="s">
        <v>244</v>
      </c>
      <c r="K719" t="s">
        <v>245</v>
      </c>
      <c r="N719">
        <v>7.8</v>
      </c>
      <c r="O719" t="s">
        <v>42</v>
      </c>
      <c r="P719" t="s">
        <v>682</v>
      </c>
      <c r="Q719">
        <v>7.5</v>
      </c>
      <c r="R719" t="s">
        <v>42</v>
      </c>
      <c r="S719" t="s">
        <v>193</v>
      </c>
      <c r="T719" t="s">
        <v>1441</v>
      </c>
      <c r="U719" t="b">
        <v>0</v>
      </c>
      <c r="W719" s="2">
        <v>45943.629236111112</v>
      </c>
      <c r="X719" s="2">
        <v>45573.76053240741</v>
      </c>
      <c r="Y719" s="2">
        <v>45586.751018518517</v>
      </c>
      <c r="Z719" t="s">
        <v>1442</v>
      </c>
      <c r="AA719" t="s">
        <v>1443</v>
      </c>
      <c r="AB719" s="3" t="s">
        <v>4339</v>
      </c>
      <c r="AC719"/>
      <c r="AD719"/>
      <c r="AE719"/>
    </row>
    <row r="720" spans="1:31" hidden="1" x14ac:dyDescent="0.25">
      <c r="A720" t="s">
        <v>1444</v>
      </c>
      <c r="B720" s="1" t="s">
        <v>1445</v>
      </c>
      <c r="C720" t="s">
        <v>1446</v>
      </c>
      <c r="D720" s="1" t="s">
        <v>1447</v>
      </c>
      <c r="E720" t="s">
        <v>1448</v>
      </c>
      <c r="F720" t="s">
        <v>1420</v>
      </c>
      <c r="G720" t="s">
        <v>1439</v>
      </c>
      <c r="H720" t="s">
        <v>38</v>
      </c>
      <c r="I720" t="s">
        <v>1449</v>
      </c>
      <c r="J720" t="s">
        <v>244</v>
      </c>
      <c r="K720" t="s">
        <v>245</v>
      </c>
      <c r="N720">
        <v>7.8</v>
      </c>
      <c r="O720" t="s">
        <v>42</v>
      </c>
      <c r="P720" t="s">
        <v>682</v>
      </c>
      <c r="Q720">
        <v>7.5</v>
      </c>
      <c r="R720" t="s">
        <v>42</v>
      </c>
      <c r="S720" t="s">
        <v>193</v>
      </c>
      <c r="T720" t="s">
        <v>301</v>
      </c>
      <c r="U720" t="b">
        <v>0</v>
      </c>
      <c r="W720" s="2">
        <v>45943.629236111112</v>
      </c>
      <c r="X720" s="2">
        <v>45482.844282407408</v>
      </c>
      <c r="Y720" s="2">
        <v>45484.893750000003</v>
      </c>
      <c r="Z720" t="s">
        <v>1450</v>
      </c>
      <c r="AA720" t="s">
        <v>1451</v>
      </c>
      <c r="AB720" s="3" t="s">
        <v>4339</v>
      </c>
      <c r="AC720"/>
      <c r="AD720"/>
      <c r="AE720"/>
    </row>
    <row r="721" spans="1:31" hidden="1" x14ac:dyDescent="0.25">
      <c r="A721" t="s">
        <v>1452</v>
      </c>
      <c r="B721" s="1" t="s">
        <v>1453</v>
      </c>
      <c r="C721" t="s">
        <v>1454</v>
      </c>
      <c r="D721" s="1" t="s">
        <v>1455</v>
      </c>
      <c r="E721" t="s">
        <v>1456</v>
      </c>
      <c r="F721" t="s">
        <v>1457</v>
      </c>
      <c r="G721" t="s">
        <v>1439</v>
      </c>
      <c r="H721" t="s">
        <v>38</v>
      </c>
      <c r="I721" t="s">
        <v>1449</v>
      </c>
      <c r="J721" t="s">
        <v>244</v>
      </c>
      <c r="K721" t="s">
        <v>245</v>
      </c>
      <c r="N721">
        <v>7.8</v>
      </c>
      <c r="O721" t="s">
        <v>42</v>
      </c>
      <c r="P721" t="s">
        <v>682</v>
      </c>
      <c r="Q721">
        <v>7.5</v>
      </c>
      <c r="R721" t="s">
        <v>42</v>
      </c>
      <c r="S721" t="s">
        <v>193</v>
      </c>
      <c r="T721" t="s">
        <v>1458</v>
      </c>
      <c r="U721" t="b">
        <v>1</v>
      </c>
      <c r="W721" s="2">
        <v>45943.629236111112</v>
      </c>
      <c r="X721" s="2">
        <v>45294.677175925928</v>
      </c>
      <c r="Y721" s="2">
        <v>45541.816122685188</v>
      </c>
      <c r="Z721" t="s">
        <v>1459</v>
      </c>
      <c r="AA721" t="s">
        <v>1460</v>
      </c>
      <c r="AB721" s="3" t="s">
        <v>4339</v>
      </c>
      <c r="AC721"/>
      <c r="AD721"/>
      <c r="AE721"/>
    </row>
    <row r="722" spans="1:31" hidden="1" x14ac:dyDescent="0.25">
      <c r="A722" t="s">
        <v>1461</v>
      </c>
      <c r="B722" s="1" t="s">
        <v>1462</v>
      </c>
      <c r="C722" t="s">
        <v>1463</v>
      </c>
      <c r="D722" s="1" t="s">
        <v>1464</v>
      </c>
      <c r="E722" t="s">
        <v>1465</v>
      </c>
      <c r="F722" t="s">
        <v>1438</v>
      </c>
      <c r="G722" t="s">
        <v>1439</v>
      </c>
      <c r="H722" t="s">
        <v>38</v>
      </c>
      <c r="I722" t="s">
        <v>1440</v>
      </c>
      <c r="J722" t="s">
        <v>244</v>
      </c>
      <c r="K722" t="s">
        <v>245</v>
      </c>
      <c r="N722">
        <v>7.8</v>
      </c>
      <c r="O722" t="s">
        <v>42</v>
      </c>
      <c r="P722" t="s">
        <v>682</v>
      </c>
      <c r="Q722">
        <v>7.5</v>
      </c>
      <c r="R722" t="s">
        <v>42</v>
      </c>
      <c r="S722" t="s">
        <v>193</v>
      </c>
      <c r="T722" t="s">
        <v>194</v>
      </c>
      <c r="U722" t="b">
        <v>0</v>
      </c>
      <c r="W722" s="2">
        <v>45943.629236111112</v>
      </c>
      <c r="X722" s="2">
        <v>44817.802222222221</v>
      </c>
      <c r="Y722" s="2">
        <v>45659.84443287037</v>
      </c>
      <c r="AA722" t="s">
        <v>1466</v>
      </c>
      <c r="AB722" s="3" t="s">
        <v>4339</v>
      </c>
      <c r="AC722"/>
      <c r="AD722"/>
      <c r="AE722"/>
    </row>
    <row r="723" spans="1:31" hidden="1" x14ac:dyDescent="0.25">
      <c r="A723" t="s">
        <v>1467</v>
      </c>
      <c r="B723" s="1" t="s">
        <v>1468</v>
      </c>
      <c r="C723" t="s">
        <v>1469</v>
      </c>
      <c r="D723" s="1" t="s">
        <v>1470</v>
      </c>
      <c r="E723" t="s">
        <v>1465</v>
      </c>
      <c r="F723" t="s">
        <v>1438</v>
      </c>
      <c r="G723" t="s">
        <v>1439</v>
      </c>
      <c r="H723" t="s">
        <v>38</v>
      </c>
      <c r="I723" t="s">
        <v>1440</v>
      </c>
      <c r="J723" t="s">
        <v>244</v>
      </c>
      <c r="K723" t="s">
        <v>245</v>
      </c>
      <c r="N723">
        <v>7.8</v>
      </c>
      <c r="O723" t="s">
        <v>42</v>
      </c>
      <c r="P723" t="s">
        <v>682</v>
      </c>
      <c r="Q723">
        <v>7.5</v>
      </c>
      <c r="R723" t="s">
        <v>42</v>
      </c>
      <c r="S723" t="s">
        <v>193</v>
      </c>
      <c r="T723" t="s">
        <v>1471</v>
      </c>
      <c r="U723" t="b">
        <v>0</v>
      </c>
      <c r="W723" s="2">
        <v>45943.629236111112</v>
      </c>
      <c r="X723" s="2">
        <v>44937.052245370367</v>
      </c>
      <c r="Y723" s="2">
        <v>45441.260578703703</v>
      </c>
      <c r="AA723" t="s">
        <v>1466</v>
      </c>
      <c r="AB723" s="3" t="s">
        <v>4339</v>
      </c>
      <c r="AC723"/>
      <c r="AD723"/>
      <c r="AE723"/>
    </row>
    <row r="724" spans="1:31" hidden="1" x14ac:dyDescent="0.25">
      <c r="A724" t="s">
        <v>1452</v>
      </c>
      <c r="B724" s="1" t="s">
        <v>1453</v>
      </c>
      <c r="C724" t="s">
        <v>1454</v>
      </c>
      <c r="D724" s="1" t="s">
        <v>1455</v>
      </c>
      <c r="E724" t="s">
        <v>1456</v>
      </c>
      <c r="F724" t="s">
        <v>1472</v>
      </c>
      <c r="G724" t="s">
        <v>1439</v>
      </c>
      <c r="H724" t="s">
        <v>105</v>
      </c>
      <c r="I724" t="s">
        <v>1440</v>
      </c>
      <c r="J724" t="s">
        <v>244</v>
      </c>
      <c r="K724" t="s">
        <v>245</v>
      </c>
      <c r="N724">
        <v>7.8</v>
      </c>
      <c r="O724" t="s">
        <v>42</v>
      </c>
      <c r="P724" t="s">
        <v>682</v>
      </c>
      <c r="Q724">
        <v>7.5</v>
      </c>
      <c r="R724" t="s">
        <v>42</v>
      </c>
      <c r="S724" t="s">
        <v>193</v>
      </c>
      <c r="T724" t="s">
        <v>1458</v>
      </c>
      <c r="U724" t="b">
        <v>1</v>
      </c>
      <c r="W724" s="2">
        <v>45943.629236111112</v>
      </c>
      <c r="X724" s="2">
        <v>45294.677175925928</v>
      </c>
      <c r="Y724" s="2">
        <v>45541.816122685188</v>
      </c>
      <c r="Z724" t="s">
        <v>1459</v>
      </c>
      <c r="AA724" t="s">
        <v>1460</v>
      </c>
      <c r="AB724" s="3" t="s">
        <v>4339</v>
      </c>
      <c r="AC724"/>
      <c r="AD724"/>
      <c r="AE724"/>
    </row>
    <row r="725" spans="1:31" hidden="1" x14ac:dyDescent="0.25">
      <c r="A725" t="s">
        <v>1452</v>
      </c>
      <c r="B725" s="1" t="s">
        <v>1453</v>
      </c>
      <c r="C725" t="s">
        <v>1454</v>
      </c>
      <c r="D725" s="1" t="s">
        <v>1455</v>
      </c>
      <c r="E725" t="s">
        <v>1456</v>
      </c>
      <c r="F725" t="s">
        <v>1473</v>
      </c>
      <c r="G725" t="s">
        <v>1439</v>
      </c>
      <c r="H725" t="s">
        <v>38</v>
      </c>
      <c r="I725" t="s">
        <v>1449</v>
      </c>
      <c r="J725" t="s">
        <v>244</v>
      </c>
      <c r="K725" t="s">
        <v>245</v>
      </c>
      <c r="N725">
        <v>7.8</v>
      </c>
      <c r="O725" t="s">
        <v>42</v>
      </c>
      <c r="P725" t="s">
        <v>682</v>
      </c>
      <c r="Q725">
        <v>7.5</v>
      </c>
      <c r="R725" t="s">
        <v>42</v>
      </c>
      <c r="S725" t="s">
        <v>193</v>
      </c>
      <c r="T725" t="s">
        <v>1458</v>
      </c>
      <c r="U725" t="b">
        <v>1</v>
      </c>
      <c r="W725" s="2">
        <v>45943.629236111112</v>
      </c>
      <c r="X725" s="2">
        <v>45294.677175925928</v>
      </c>
      <c r="Y725" s="2">
        <v>45541.816122685188</v>
      </c>
      <c r="Z725" t="s">
        <v>1459</v>
      </c>
      <c r="AA725" t="s">
        <v>1460</v>
      </c>
      <c r="AB725" s="3" t="s">
        <v>4339</v>
      </c>
      <c r="AC725"/>
      <c r="AD725"/>
      <c r="AE725"/>
    </row>
    <row r="726" spans="1:31" hidden="1" x14ac:dyDescent="0.25">
      <c r="A726" t="s">
        <v>1075</v>
      </c>
      <c r="B726" s="1" t="s">
        <v>1076</v>
      </c>
      <c r="C726" t="s">
        <v>1077</v>
      </c>
      <c r="D726" s="1" t="s">
        <v>1078</v>
      </c>
      <c r="E726" t="s">
        <v>1070</v>
      </c>
      <c r="F726" t="s">
        <v>1474</v>
      </c>
      <c r="G726" t="s">
        <v>126</v>
      </c>
      <c r="H726" t="s">
        <v>38</v>
      </c>
      <c r="I726" t="s">
        <v>243</v>
      </c>
      <c r="J726" t="s">
        <v>244</v>
      </c>
      <c r="K726" t="s">
        <v>245</v>
      </c>
      <c r="N726">
        <v>7.8</v>
      </c>
      <c r="O726" t="s">
        <v>42</v>
      </c>
      <c r="P726" t="s">
        <v>682</v>
      </c>
      <c r="Q726">
        <v>7.5</v>
      </c>
      <c r="R726" t="s">
        <v>42</v>
      </c>
      <c r="S726" t="s">
        <v>717</v>
      </c>
      <c r="T726" t="s">
        <v>1079</v>
      </c>
      <c r="U726" t="b">
        <v>1</v>
      </c>
      <c r="W726" s="2">
        <v>45943.629236111112</v>
      </c>
      <c r="X726" s="2">
        <v>45259.802164351851</v>
      </c>
      <c r="Y726" s="2">
        <v>45540.673032407409</v>
      </c>
      <c r="Z726" t="s">
        <v>1080</v>
      </c>
      <c r="AA726" t="s">
        <v>1081</v>
      </c>
      <c r="AB726" s="3" t="s">
        <v>4339</v>
      </c>
      <c r="AC726"/>
      <c r="AD726"/>
      <c r="AE726"/>
    </row>
    <row r="727" spans="1:31" hidden="1" x14ac:dyDescent="0.25">
      <c r="A727" t="s">
        <v>1082</v>
      </c>
      <c r="B727" s="1" t="s">
        <v>1083</v>
      </c>
      <c r="C727" t="s">
        <v>1084</v>
      </c>
      <c r="D727" s="1" t="s">
        <v>1085</v>
      </c>
      <c r="E727" t="s">
        <v>1070</v>
      </c>
      <c r="F727" t="s">
        <v>1474</v>
      </c>
      <c r="G727" t="s">
        <v>126</v>
      </c>
      <c r="H727" t="s">
        <v>38</v>
      </c>
      <c r="I727" t="s">
        <v>243</v>
      </c>
      <c r="J727" t="s">
        <v>244</v>
      </c>
      <c r="K727" t="s">
        <v>245</v>
      </c>
      <c r="N727">
        <v>7.8</v>
      </c>
      <c r="O727" t="s">
        <v>42</v>
      </c>
      <c r="P727" t="s">
        <v>668</v>
      </c>
      <c r="Q727">
        <v>7.5</v>
      </c>
      <c r="R727" t="s">
        <v>42</v>
      </c>
      <c r="S727" t="s">
        <v>669</v>
      </c>
      <c r="T727" t="s">
        <v>1086</v>
      </c>
      <c r="U727" t="b">
        <v>0</v>
      </c>
      <c r="W727" s="2">
        <v>45943.629236111112</v>
      </c>
      <c r="X727" s="2">
        <v>45327.88554398148</v>
      </c>
      <c r="Y727" s="2">
        <v>45562.802187499998</v>
      </c>
      <c r="Z727" t="s">
        <v>1087</v>
      </c>
      <c r="AA727" t="s">
        <v>1088</v>
      </c>
      <c r="AB727" s="3" t="s">
        <v>4339</v>
      </c>
      <c r="AC727"/>
      <c r="AD727"/>
      <c r="AE727"/>
    </row>
    <row r="728" spans="1:31" hidden="1" x14ac:dyDescent="0.25">
      <c r="A728" t="s">
        <v>1475</v>
      </c>
      <c r="B728" s="1" t="s">
        <v>1476</v>
      </c>
      <c r="C728" t="s">
        <v>1477</v>
      </c>
      <c r="D728" s="1" t="s">
        <v>1478</v>
      </c>
      <c r="E728" t="s">
        <v>1479</v>
      </c>
      <c r="F728" t="s">
        <v>1480</v>
      </c>
      <c r="G728" t="s">
        <v>126</v>
      </c>
      <c r="H728" t="s">
        <v>38</v>
      </c>
      <c r="I728" t="s">
        <v>243</v>
      </c>
      <c r="J728" t="s">
        <v>244</v>
      </c>
      <c r="K728" t="s">
        <v>245</v>
      </c>
      <c r="N728">
        <v>7.8</v>
      </c>
      <c r="O728" t="s">
        <v>42</v>
      </c>
      <c r="P728" t="s">
        <v>735</v>
      </c>
      <c r="Q728">
        <v>7.5</v>
      </c>
      <c r="R728" t="s">
        <v>42</v>
      </c>
      <c r="S728" t="s">
        <v>736</v>
      </c>
      <c r="T728" t="s">
        <v>1481</v>
      </c>
      <c r="U728" t="b">
        <v>0</v>
      </c>
      <c r="W728" s="2">
        <v>45943.629236111112</v>
      </c>
      <c r="X728" s="2">
        <v>45478.802199074067</v>
      </c>
      <c r="Y728" s="2">
        <v>45703.010567129633</v>
      </c>
      <c r="Z728" t="s">
        <v>1482</v>
      </c>
      <c r="AA728" t="s">
        <v>1483</v>
      </c>
      <c r="AB728" s="3" t="s">
        <v>4339</v>
      </c>
      <c r="AC728"/>
      <c r="AD728"/>
      <c r="AE728"/>
    </row>
    <row r="729" spans="1:31" hidden="1" x14ac:dyDescent="0.25">
      <c r="A729" t="s">
        <v>1484</v>
      </c>
      <c r="B729" s="1" t="s">
        <v>1485</v>
      </c>
      <c r="C729" t="s">
        <v>1486</v>
      </c>
      <c r="D729" s="1" t="s">
        <v>1487</v>
      </c>
      <c r="E729" t="s">
        <v>1488</v>
      </c>
      <c r="F729" t="s">
        <v>1489</v>
      </c>
      <c r="G729" t="s">
        <v>126</v>
      </c>
      <c r="H729" t="s">
        <v>38</v>
      </c>
      <c r="I729" t="s">
        <v>243</v>
      </c>
      <c r="J729" t="s">
        <v>244</v>
      </c>
      <c r="K729" t="s">
        <v>245</v>
      </c>
      <c r="N729">
        <v>7.8</v>
      </c>
      <c r="O729" t="s">
        <v>42</v>
      </c>
      <c r="P729" t="s">
        <v>682</v>
      </c>
      <c r="Q729">
        <v>7.5</v>
      </c>
      <c r="R729" t="s">
        <v>42</v>
      </c>
      <c r="S729" t="s">
        <v>193</v>
      </c>
      <c r="T729" t="s">
        <v>527</v>
      </c>
      <c r="U729" t="b">
        <v>0</v>
      </c>
      <c r="W729" s="2">
        <v>45943.629236111112</v>
      </c>
      <c r="X729" s="2">
        <v>45618.677476851852</v>
      </c>
      <c r="Y729" s="2">
        <v>45896.700046296297</v>
      </c>
      <c r="Z729" t="s">
        <v>1490</v>
      </c>
      <c r="AA729" t="s">
        <v>1491</v>
      </c>
      <c r="AB729" s="3" t="s">
        <v>4339</v>
      </c>
      <c r="AC729"/>
      <c r="AD729"/>
      <c r="AE729"/>
    </row>
    <row r="730" spans="1:31" hidden="1" x14ac:dyDescent="0.25">
      <c r="A730" t="s">
        <v>1492</v>
      </c>
      <c r="B730" s="1" t="s">
        <v>1493</v>
      </c>
      <c r="C730" t="s">
        <v>1494</v>
      </c>
      <c r="D730" s="1" t="s">
        <v>1495</v>
      </c>
      <c r="E730" t="s">
        <v>1488</v>
      </c>
      <c r="F730" t="s">
        <v>1489</v>
      </c>
      <c r="G730" t="s">
        <v>126</v>
      </c>
      <c r="H730" t="s">
        <v>38</v>
      </c>
      <c r="I730" t="s">
        <v>243</v>
      </c>
      <c r="J730" t="s">
        <v>244</v>
      </c>
      <c r="K730" t="s">
        <v>245</v>
      </c>
      <c r="N730">
        <v>7.8</v>
      </c>
      <c r="O730" t="s">
        <v>42</v>
      </c>
      <c r="P730" t="s">
        <v>682</v>
      </c>
      <c r="Q730">
        <v>7.5</v>
      </c>
      <c r="R730" t="s">
        <v>42</v>
      </c>
      <c r="S730" t="s">
        <v>193</v>
      </c>
      <c r="T730" t="s">
        <v>696</v>
      </c>
      <c r="U730" t="b">
        <v>0</v>
      </c>
      <c r="W730" s="2">
        <v>45943.629236111112</v>
      </c>
      <c r="X730" s="2">
        <v>45792.927291666667</v>
      </c>
      <c r="Y730" s="2">
        <v>45806.260682870372</v>
      </c>
      <c r="Z730" t="s">
        <v>1496</v>
      </c>
      <c r="AA730" t="s">
        <v>1497</v>
      </c>
      <c r="AB730" s="3" t="s">
        <v>4339</v>
      </c>
      <c r="AC730"/>
      <c r="AD730"/>
      <c r="AE730"/>
    </row>
    <row r="731" spans="1:31" hidden="1" x14ac:dyDescent="0.25">
      <c r="A731" t="s">
        <v>1492</v>
      </c>
      <c r="B731" s="1" t="s">
        <v>1493</v>
      </c>
      <c r="C731" t="s">
        <v>1494</v>
      </c>
      <c r="D731" s="1" t="s">
        <v>1495</v>
      </c>
      <c r="E731" t="s">
        <v>1488</v>
      </c>
      <c r="F731" t="s">
        <v>1490</v>
      </c>
      <c r="G731" t="s">
        <v>126</v>
      </c>
      <c r="H731" t="s">
        <v>38</v>
      </c>
      <c r="I731" t="s">
        <v>243</v>
      </c>
      <c r="J731" t="s">
        <v>244</v>
      </c>
      <c r="K731" t="s">
        <v>245</v>
      </c>
      <c r="N731">
        <v>7.8</v>
      </c>
      <c r="O731" t="s">
        <v>42</v>
      </c>
      <c r="P731" t="s">
        <v>682</v>
      </c>
      <c r="Q731">
        <v>7.5</v>
      </c>
      <c r="R731" t="s">
        <v>42</v>
      </c>
      <c r="S731" t="s">
        <v>193</v>
      </c>
      <c r="T731" t="s">
        <v>696</v>
      </c>
      <c r="U731" t="b">
        <v>0</v>
      </c>
      <c r="W731" s="2">
        <v>45943.629236111112</v>
      </c>
      <c r="X731" s="2">
        <v>45792.927291666667</v>
      </c>
      <c r="Y731" s="2">
        <v>45806.260682870372</v>
      </c>
      <c r="Z731" t="s">
        <v>1496</v>
      </c>
      <c r="AA731" t="s">
        <v>1497</v>
      </c>
      <c r="AB731" s="3" t="s">
        <v>4339</v>
      </c>
      <c r="AC731"/>
      <c r="AD731"/>
      <c r="AE731"/>
    </row>
    <row r="732" spans="1:31" hidden="1" x14ac:dyDescent="0.25">
      <c r="A732" t="s">
        <v>1498</v>
      </c>
      <c r="B732" s="1" t="s">
        <v>1499</v>
      </c>
      <c r="C732" t="s">
        <v>1500</v>
      </c>
      <c r="D732" s="1" t="s">
        <v>1501</v>
      </c>
      <c r="E732" t="s">
        <v>1479</v>
      </c>
      <c r="F732" t="s">
        <v>1502</v>
      </c>
      <c r="G732" t="s">
        <v>126</v>
      </c>
      <c r="H732" t="s">
        <v>105</v>
      </c>
      <c r="I732" t="s">
        <v>243</v>
      </c>
      <c r="J732" t="s">
        <v>244</v>
      </c>
      <c r="K732" t="s">
        <v>245</v>
      </c>
      <c r="N732">
        <v>7.8</v>
      </c>
      <c r="O732" t="s">
        <v>42</v>
      </c>
      <c r="P732" t="s">
        <v>735</v>
      </c>
      <c r="Q732">
        <v>9.8000000000000007</v>
      </c>
      <c r="R732" t="s">
        <v>44</v>
      </c>
      <c r="S732" t="s">
        <v>736</v>
      </c>
      <c r="T732" t="s">
        <v>1481</v>
      </c>
      <c r="U732" t="b">
        <v>0</v>
      </c>
      <c r="W732" s="2">
        <v>45943.629236111112</v>
      </c>
      <c r="X732" s="2">
        <v>45132.88553240741</v>
      </c>
      <c r="Y732" s="2">
        <v>45701.576562499999</v>
      </c>
      <c r="Z732" t="s">
        <v>1503</v>
      </c>
      <c r="AA732" t="s">
        <v>1504</v>
      </c>
      <c r="AB732" s="3" t="s">
        <v>4339</v>
      </c>
      <c r="AC732"/>
      <c r="AD732"/>
      <c r="AE732"/>
    </row>
    <row r="733" spans="1:31" hidden="1" x14ac:dyDescent="0.25">
      <c r="A733" t="s">
        <v>1475</v>
      </c>
      <c r="B733" s="1" t="s">
        <v>1476</v>
      </c>
      <c r="C733" t="s">
        <v>1477</v>
      </c>
      <c r="D733" s="1" t="s">
        <v>1478</v>
      </c>
      <c r="E733" t="s">
        <v>1479</v>
      </c>
      <c r="F733" t="s">
        <v>1502</v>
      </c>
      <c r="G733" t="s">
        <v>126</v>
      </c>
      <c r="H733" t="s">
        <v>105</v>
      </c>
      <c r="I733" t="s">
        <v>243</v>
      </c>
      <c r="J733" t="s">
        <v>244</v>
      </c>
      <c r="K733" t="s">
        <v>245</v>
      </c>
      <c r="N733">
        <v>7.8</v>
      </c>
      <c r="O733" t="s">
        <v>42</v>
      </c>
      <c r="P733" t="s">
        <v>735</v>
      </c>
      <c r="Q733">
        <v>7.5</v>
      </c>
      <c r="R733" t="s">
        <v>42</v>
      </c>
      <c r="S733" t="s">
        <v>736</v>
      </c>
      <c r="T733" t="s">
        <v>1481</v>
      </c>
      <c r="U733" t="b">
        <v>0</v>
      </c>
      <c r="W733" s="2">
        <v>45943.629236111112</v>
      </c>
      <c r="X733" s="2">
        <v>45478.802199074067</v>
      </c>
      <c r="Y733" s="2">
        <v>45703.010567129633</v>
      </c>
      <c r="Z733" t="s">
        <v>1482</v>
      </c>
      <c r="AA733" t="s">
        <v>1483</v>
      </c>
      <c r="AB733" s="3" t="s">
        <v>4339</v>
      </c>
      <c r="AC733"/>
      <c r="AD733"/>
      <c r="AE733"/>
    </row>
    <row r="734" spans="1:31" hidden="1" x14ac:dyDescent="0.25">
      <c r="A734" t="s">
        <v>1484</v>
      </c>
      <c r="B734" s="1" t="s">
        <v>1485</v>
      </c>
      <c r="C734" t="s">
        <v>1486</v>
      </c>
      <c r="D734" s="1" t="s">
        <v>1487</v>
      </c>
      <c r="E734" t="s">
        <v>1488</v>
      </c>
      <c r="F734" t="s">
        <v>1505</v>
      </c>
      <c r="G734" t="s">
        <v>126</v>
      </c>
      <c r="H734" t="s">
        <v>105</v>
      </c>
      <c r="I734" t="s">
        <v>243</v>
      </c>
      <c r="J734" t="s">
        <v>244</v>
      </c>
      <c r="K734" t="s">
        <v>245</v>
      </c>
      <c r="N734">
        <v>7.8</v>
      </c>
      <c r="O734" t="s">
        <v>42</v>
      </c>
      <c r="P734" t="s">
        <v>682</v>
      </c>
      <c r="Q734">
        <v>7.5</v>
      </c>
      <c r="R734" t="s">
        <v>42</v>
      </c>
      <c r="S734" t="s">
        <v>193</v>
      </c>
      <c r="T734" t="s">
        <v>527</v>
      </c>
      <c r="U734" t="b">
        <v>0</v>
      </c>
      <c r="W734" s="2">
        <v>45943.629236111112</v>
      </c>
      <c r="X734" s="2">
        <v>45618.677476851852</v>
      </c>
      <c r="Y734" s="2">
        <v>45896.700046296297</v>
      </c>
      <c r="Z734" t="s">
        <v>1490</v>
      </c>
      <c r="AA734" t="s">
        <v>1491</v>
      </c>
      <c r="AB734" s="3" t="s">
        <v>4339</v>
      </c>
      <c r="AC734"/>
      <c r="AD734"/>
      <c r="AE734"/>
    </row>
    <row r="735" spans="1:31" hidden="1" x14ac:dyDescent="0.25">
      <c r="A735" t="s">
        <v>1492</v>
      </c>
      <c r="B735" s="1" t="s">
        <v>1493</v>
      </c>
      <c r="C735" t="s">
        <v>1494</v>
      </c>
      <c r="D735" s="1" t="s">
        <v>1495</v>
      </c>
      <c r="E735" t="s">
        <v>1488</v>
      </c>
      <c r="F735" t="s">
        <v>1505</v>
      </c>
      <c r="G735" t="s">
        <v>126</v>
      </c>
      <c r="H735" t="s">
        <v>105</v>
      </c>
      <c r="I735" t="s">
        <v>243</v>
      </c>
      <c r="J735" t="s">
        <v>244</v>
      </c>
      <c r="K735" t="s">
        <v>245</v>
      </c>
      <c r="N735">
        <v>7.8</v>
      </c>
      <c r="O735" t="s">
        <v>42</v>
      </c>
      <c r="P735" t="s">
        <v>682</v>
      </c>
      <c r="Q735">
        <v>7.5</v>
      </c>
      <c r="R735" t="s">
        <v>42</v>
      </c>
      <c r="S735" t="s">
        <v>193</v>
      </c>
      <c r="T735" t="s">
        <v>696</v>
      </c>
      <c r="U735" t="b">
        <v>0</v>
      </c>
      <c r="W735" s="2">
        <v>45943.629236111112</v>
      </c>
      <c r="X735" s="2">
        <v>45792.927291666667</v>
      </c>
      <c r="Y735" s="2">
        <v>45806.260682870372</v>
      </c>
      <c r="Z735" t="s">
        <v>1496</v>
      </c>
      <c r="AA735" t="s">
        <v>1497</v>
      </c>
      <c r="AB735" s="3" t="s">
        <v>4339</v>
      </c>
      <c r="AC735"/>
      <c r="AD735"/>
      <c r="AE735"/>
    </row>
    <row r="736" spans="1:31" hidden="1" x14ac:dyDescent="0.25">
      <c r="A736" t="s">
        <v>1506</v>
      </c>
      <c r="B736" s="1" t="s">
        <v>1507</v>
      </c>
      <c r="C736" t="s">
        <v>1508</v>
      </c>
      <c r="D736" s="1" t="s">
        <v>1509</v>
      </c>
      <c r="E736" t="s">
        <v>1510</v>
      </c>
      <c r="F736" t="s">
        <v>1511</v>
      </c>
      <c r="G736" t="s">
        <v>332</v>
      </c>
      <c r="H736" t="s">
        <v>38</v>
      </c>
      <c r="I736" t="s">
        <v>127</v>
      </c>
      <c r="J736" t="s">
        <v>244</v>
      </c>
      <c r="K736" t="s">
        <v>245</v>
      </c>
      <c r="N736">
        <v>7.8</v>
      </c>
      <c r="O736" t="s">
        <v>42</v>
      </c>
      <c r="P736" t="s">
        <v>682</v>
      </c>
      <c r="Q736">
        <v>7.5</v>
      </c>
      <c r="R736" t="s">
        <v>42</v>
      </c>
      <c r="S736" t="s">
        <v>193</v>
      </c>
      <c r="T736" t="s">
        <v>1366</v>
      </c>
      <c r="U736" t="b">
        <v>0</v>
      </c>
      <c r="W736" s="2">
        <v>45943.629236111112</v>
      </c>
      <c r="X736" s="2">
        <v>44966.968877314823</v>
      </c>
      <c r="Y736" s="2">
        <v>45324.719363425917</v>
      </c>
      <c r="Z736" t="s">
        <v>1512</v>
      </c>
      <c r="AA736" t="s">
        <v>1513</v>
      </c>
      <c r="AB736" s="3" t="s">
        <v>4339</v>
      </c>
      <c r="AC736"/>
      <c r="AD736"/>
      <c r="AE736"/>
    </row>
    <row r="737" spans="1:31" hidden="1" x14ac:dyDescent="0.25">
      <c r="A737" t="s">
        <v>1514</v>
      </c>
      <c r="B737" s="1" t="s">
        <v>1515</v>
      </c>
      <c r="C737" t="s">
        <v>1516</v>
      </c>
      <c r="D737" s="1" t="s">
        <v>1517</v>
      </c>
      <c r="E737" t="s">
        <v>330</v>
      </c>
      <c r="F737" t="s">
        <v>331</v>
      </c>
      <c r="G737" t="s">
        <v>332</v>
      </c>
      <c r="H737" t="s">
        <v>38</v>
      </c>
      <c r="I737" t="s">
        <v>127</v>
      </c>
      <c r="J737" t="s">
        <v>244</v>
      </c>
      <c r="K737" t="s">
        <v>245</v>
      </c>
      <c r="N737">
        <v>7.8</v>
      </c>
      <c r="O737" t="s">
        <v>42</v>
      </c>
      <c r="P737" t="s">
        <v>682</v>
      </c>
      <c r="Q737">
        <v>7.5</v>
      </c>
      <c r="R737" t="s">
        <v>42</v>
      </c>
      <c r="S737" t="s">
        <v>193</v>
      </c>
      <c r="T737" t="s">
        <v>1518</v>
      </c>
      <c r="U737" t="b">
        <v>0</v>
      </c>
      <c r="W737" s="2">
        <v>45943.629236111112</v>
      </c>
      <c r="X737" s="2">
        <v>44901.052199074067</v>
      </c>
      <c r="Y737" s="2">
        <v>45280.251446759263</v>
      </c>
      <c r="Z737" t="s">
        <v>334</v>
      </c>
      <c r="AA737" t="s">
        <v>1519</v>
      </c>
      <c r="AB737" s="3" t="s">
        <v>4339</v>
      </c>
      <c r="AC737"/>
      <c r="AD737"/>
      <c r="AE737"/>
    </row>
    <row r="738" spans="1:31" hidden="1" x14ac:dyDescent="0.25">
      <c r="A738" t="s">
        <v>1520</v>
      </c>
      <c r="B738" s="1" t="s">
        <v>1521</v>
      </c>
      <c r="C738" t="s">
        <v>1522</v>
      </c>
      <c r="D738" s="1" t="s">
        <v>1523</v>
      </c>
      <c r="E738" t="s">
        <v>330</v>
      </c>
      <c r="F738" t="s">
        <v>331</v>
      </c>
      <c r="G738" t="s">
        <v>332</v>
      </c>
      <c r="H738" t="s">
        <v>38</v>
      </c>
      <c r="I738" t="s">
        <v>127</v>
      </c>
      <c r="J738" t="s">
        <v>244</v>
      </c>
      <c r="K738" t="s">
        <v>245</v>
      </c>
      <c r="N738">
        <v>7.8</v>
      </c>
      <c r="O738" t="s">
        <v>42</v>
      </c>
      <c r="P738" t="s">
        <v>682</v>
      </c>
      <c r="Q738">
        <v>7.5</v>
      </c>
      <c r="R738" t="s">
        <v>42</v>
      </c>
      <c r="S738" t="s">
        <v>193</v>
      </c>
      <c r="T738" t="s">
        <v>1524</v>
      </c>
      <c r="U738" t="b">
        <v>1</v>
      </c>
      <c r="W738" s="2">
        <v>45943.629236111112</v>
      </c>
      <c r="X738" s="2">
        <v>44995.927199074067</v>
      </c>
      <c r="Y738" s="2">
        <v>45701.65115740741</v>
      </c>
      <c r="Z738" t="s">
        <v>1525</v>
      </c>
      <c r="AA738" t="s">
        <v>1526</v>
      </c>
      <c r="AB738" s="3" t="s">
        <v>4339</v>
      </c>
      <c r="AC738"/>
      <c r="AD738"/>
      <c r="AE738"/>
    </row>
    <row r="739" spans="1:31" hidden="1" x14ac:dyDescent="0.25">
      <c r="A739" t="s">
        <v>1527</v>
      </c>
      <c r="B739" s="1" t="s">
        <v>1528</v>
      </c>
      <c r="C739" t="s">
        <v>1529</v>
      </c>
      <c r="D739" s="1" t="s">
        <v>1530</v>
      </c>
      <c r="E739" t="s">
        <v>330</v>
      </c>
      <c r="F739" t="s">
        <v>331</v>
      </c>
      <c r="G739" t="s">
        <v>332</v>
      </c>
      <c r="H739" t="s">
        <v>38</v>
      </c>
      <c r="I739" t="s">
        <v>127</v>
      </c>
      <c r="J739" t="s">
        <v>244</v>
      </c>
      <c r="K739" t="s">
        <v>245</v>
      </c>
      <c r="N739">
        <v>7.8</v>
      </c>
      <c r="O739" t="s">
        <v>42</v>
      </c>
      <c r="P739" t="s">
        <v>682</v>
      </c>
      <c r="Q739">
        <v>7.5</v>
      </c>
      <c r="R739" t="s">
        <v>42</v>
      </c>
      <c r="S739" t="s">
        <v>193</v>
      </c>
      <c r="T739" t="s">
        <v>1366</v>
      </c>
      <c r="U739" t="b">
        <v>0</v>
      </c>
      <c r="W739" s="2">
        <v>45943.629236111112</v>
      </c>
      <c r="X739" s="2">
        <v>44966.843877314823</v>
      </c>
      <c r="Y739" s="2">
        <v>45701.65115740741</v>
      </c>
      <c r="Z739" t="s">
        <v>1531</v>
      </c>
      <c r="AA739" t="s">
        <v>1532</v>
      </c>
      <c r="AB739" s="3" t="s">
        <v>4339</v>
      </c>
      <c r="AC739"/>
      <c r="AD739"/>
      <c r="AE739"/>
    </row>
    <row r="740" spans="1:31" hidden="1" x14ac:dyDescent="0.25">
      <c r="A740" t="s">
        <v>1533</v>
      </c>
      <c r="B740" s="1" t="s">
        <v>1534</v>
      </c>
      <c r="C740" t="s">
        <v>1535</v>
      </c>
      <c r="D740" s="1" t="s">
        <v>1536</v>
      </c>
      <c r="E740" t="s">
        <v>330</v>
      </c>
      <c r="F740" t="s">
        <v>331</v>
      </c>
      <c r="G740" t="s">
        <v>332</v>
      </c>
      <c r="H740" t="s">
        <v>38</v>
      </c>
      <c r="I740" t="s">
        <v>127</v>
      </c>
      <c r="J740" t="s">
        <v>244</v>
      </c>
      <c r="K740" t="s">
        <v>245</v>
      </c>
      <c r="N740">
        <v>7.8</v>
      </c>
      <c r="O740" t="s">
        <v>42</v>
      </c>
      <c r="P740" t="s">
        <v>682</v>
      </c>
      <c r="Q740">
        <v>7.5</v>
      </c>
      <c r="R740" t="s">
        <v>42</v>
      </c>
      <c r="S740" t="s">
        <v>193</v>
      </c>
      <c r="T740" t="s">
        <v>1366</v>
      </c>
      <c r="U740" t="b">
        <v>0</v>
      </c>
      <c r="W740" s="2">
        <v>45943.629236111112</v>
      </c>
      <c r="X740" s="2">
        <v>44966.843877314823</v>
      </c>
      <c r="Y740" s="2">
        <v>45701.65115740741</v>
      </c>
      <c r="Z740" t="s">
        <v>1531</v>
      </c>
      <c r="AA740" t="s">
        <v>1537</v>
      </c>
      <c r="AB740" s="3" t="s">
        <v>4339</v>
      </c>
      <c r="AC740"/>
      <c r="AD740"/>
      <c r="AE740"/>
    </row>
    <row r="741" spans="1:31" hidden="1" x14ac:dyDescent="0.25">
      <c r="A741" t="s">
        <v>1538</v>
      </c>
      <c r="B741" s="1" t="s">
        <v>1539</v>
      </c>
      <c r="C741" t="s">
        <v>1540</v>
      </c>
      <c r="D741" s="1" t="s">
        <v>1541</v>
      </c>
      <c r="E741" t="s">
        <v>330</v>
      </c>
      <c r="F741" t="s">
        <v>331</v>
      </c>
      <c r="G741" t="s">
        <v>332</v>
      </c>
      <c r="H741" t="s">
        <v>38</v>
      </c>
      <c r="I741" t="s">
        <v>127</v>
      </c>
      <c r="J741" t="s">
        <v>244</v>
      </c>
      <c r="K741" t="s">
        <v>245</v>
      </c>
      <c r="N741">
        <v>7.8</v>
      </c>
      <c r="O741" t="s">
        <v>42</v>
      </c>
      <c r="P741" t="s">
        <v>682</v>
      </c>
      <c r="Q741">
        <v>7.5</v>
      </c>
      <c r="R741" t="s">
        <v>42</v>
      </c>
      <c r="S741" t="s">
        <v>193</v>
      </c>
      <c r="T741" t="s">
        <v>1366</v>
      </c>
      <c r="U741" t="b">
        <v>0</v>
      </c>
      <c r="W741" s="2">
        <v>45943.629236111112</v>
      </c>
      <c r="X741" s="2">
        <v>44966.843877314823</v>
      </c>
      <c r="Y741" s="2">
        <v>45701.65115740741</v>
      </c>
      <c r="Z741" t="s">
        <v>1531</v>
      </c>
      <c r="AA741" t="s">
        <v>1542</v>
      </c>
      <c r="AB741" s="3" t="s">
        <v>4339</v>
      </c>
      <c r="AC741"/>
      <c r="AD741"/>
      <c r="AE741"/>
    </row>
    <row r="742" spans="1:31" hidden="1" x14ac:dyDescent="0.25">
      <c r="A742" t="s">
        <v>1543</v>
      </c>
      <c r="B742" s="1" t="s">
        <v>1544</v>
      </c>
      <c r="C742" t="s">
        <v>1545</v>
      </c>
      <c r="D742" s="1" t="s">
        <v>1546</v>
      </c>
      <c r="E742" t="s">
        <v>330</v>
      </c>
      <c r="F742" t="s">
        <v>331</v>
      </c>
      <c r="G742" t="s">
        <v>332</v>
      </c>
      <c r="H742" t="s">
        <v>38</v>
      </c>
      <c r="I742" t="s">
        <v>127</v>
      </c>
      <c r="J742" t="s">
        <v>244</v>
      </c>
      <c r="K742" t="s">
        <v>245</v>
      </c>
      <c r="N742">
        <v>7.8</v>
      </c>
      <c r="O742" t="s">
        <v>42</v>
      </c>
      <c r="P742" t="s">
        <v>668</v>
      </c>
      <c r="Q742">
        <v>7.5</v>
      </c>
      <c r="R742" t="s">
        <v>42</v>
      </c>
      <c r="S742" t="s">
        <v>669</v>
      </c>
      <c r="T742" t="s">
        <v>1547</v>
      </c>
      <c r="U742" t="b">
        <v>0</v>
      </c>
      <c r="W742" s="2">
        <v>45943.629236111112</v>
      </c>
      <c r="X742" s="2">
        <v>45726.969155092593</v>
      </c>
      <c r="Y742" s="2">
        <v>45940.695011574076</v>
      </c>
      <c r="Z742" t="s">
        <v>1548</v>
      </c>
      <c r="AA742" t="s">
        <v>1549</v>
      </c>
      <c r="AB742" s="3" t="s">
        <v>4339</v>
      </c>
      <c r="AC742"/>
      <c r="AD742"/>
      <c r="AE742"/>
    </row>
    <row r="743" spans="1:31" hidden="1" x14ac:dyDescent="0.25">
      <c r="A743" t="s">
        <v>1550</v>
      </c>
      <c r="B743" s="1" t="s">
        <v>1551</v>
      </c>
      <c r="C743" t="s">
        <v>1552</v>
      </c>
      <c r="D743" s="1" t="s">
        <v>1553</v>
      </c>
      <c r="E743" t="s">
        <v>330</v>
      </c>
      <c r="F743" t="s">
        <v>331</v>
      </c>
      <c r="G743" t="s">
        <v>332</v>
      </c>
      <c r="H743" t="s">
        <v>38</v>
      </c>
      <c r="I743" t="s">
        <v>127</v>
      </c>
      <c r="J743" t="s">
        <v>244</v>
      </c>
      <c r="K743" t="s">
        <v>245</v>
      </c>
      <c r="N743">
        <v>7.8</v>
      </c>
      <c r="O743" t="s">
        <v>42</v>
      </c>
      <c r="P743" t="s">
        <v>682</v>
      </c>
      <c r="Q743">
        <v>7.5</v>
      </c>
      <c r="R743" t="s">
        <v>42</v>
      </c>
      <c r="S743" t="s">
        <v>193</v>
      </c>
      <c r="T743" t="s">
        <v>527</v>
      </c>
      <c r="U743" t="b">
        <v>0</v>
      </c>
      <c r="W743" s="2">
        <v>45943.629236111112</v>
      </c>
      <c r="X743" s="2">
        <v>45784.969375000001</v>
      </c>
      <c r="Y743" s="2">
        <v>45825.822766203702</v>
      </c>
      <c r="Z743" t="s">
        <v>1554</v>
      </c>
      <c r="AA743" t="s">
        <v>1555</v>
      </c>
      <c r="AB743" s="3" t="s">
        <v>4339</v>
      </c>
      <c r="AC743"/>
      <c r="AD743"/>
      <c r="AE743"/>
    </row>
    <row r="744" spans="1:31" x14ac:dyDescent="0.25">
      <c r="A744" t="s">
        <v>1005</v>
      </c>
      <c r="B744" s="1" t="s">
        <v>1006</v>
      </c>
      <c r="C744" t="s">
        <v>1007</v>
      </c>
      <c r="D744" s="1" t="s">
        <v>1008</v>
      </c>
      <c r="E744" t="s">
        <v>1001</v>
      </c>
      <c r="F744" t="s">
        <v>1556</v>
      </c>
      <c r="G744" t="s">
        <v>37</v>
      </c>
      <c r="H744" t="s">
        <v>38</v>
      </c>
      <c r="I744" t="s">
        <v>39</v>
      </c>
      <c r="K744" t="s">
        <v>629</v>
      </c>
      <c r="N744">
        <v>7.8</v>
      </c>
      <c r="O744" t="s">
        <v>42</v>
      </c>
      <c r="P744" t="s">
        <v>682</v>
      </c>
      <c r="Q744">
        <v>7.5</v>
      </c>
      <c r="R744" t="s">
        <v>42</v>
      </c>
      <c r="S744" t="s">
        <v>193</v>
      </c>
      <c r="T744" t="s">
        <v>1009</v>
      </c>
      <c r="U744" t="b">
        <v>0</v>
      </c>
      <c r="W744" s="2">
        <v>45943.660173611112</v>
      </c>
      <c r="X744" s="2">
        <v>45554.052199074067</v>
      </c>
      <c r="Y744" s="2">
        <v>45926.715497685182</v>
      </c>
      <c r="Z744" t="s">
        <v>1010</v>
      </c>
      <c r="AA744" t="s">
        <v>1011</v>
      </c>
      <c r="AB744" t="s">
        <v>85</v>
      </c>
      <c r="AC744" t="s">
        <v>86</v>
      </c>
      <c r="AD744"/>
      <c r="AE744" t="s">
        <v>635</v>
      </c>
    </row>
    <row r="745" spans="1:31" hidden="1" x14ac:dyDescent="0.25">
      <c r="A745" t="s">
        <v>1253</v>
      </c>
      <c r="B745" s="1" t="s">
        <v>1254</v>
      </c>
      <c r="C745" t="s">
        <v>1255</v>
      </c>
      <c r="D745" s="1" t="s">
        <v>1256</v>
      </c>
      <c r="E745" t="s">
        <v>1257</v>
      </c>
      <c r="F745" t="s">
        <v>1557</v>
      </c>
      <c r="G745" t="s">
        <v>190</v>
      </c>
      <c r="H745" t="s">
        <v>105</v>
      </c>
      <c r="I745" t="s">
        <v>243</v>
      </c>
      <c r="K745" t="s">
        <v>4328</v>
      </c>
      <c r="N745">
        <v>7.8</v>
      </c>
      <c r="O745" t="s">
        <v>42</v>
      </c>
      <c r="P745" t="s">
        <v>682</v>
      </c>
      <c r="Q745">
        <v>7.5</v>
      </c>
      <c r="R745" t="s">
        <v>42</v>
      </c>
      <c r="S745" t="s">
        <v>193</v>
      </c>
      <c r="T745" t="s">
        <v>1259</v>
      </c>
      <c r="U745" t="b">
        <v>0</v>
      </c>
      <c r="W745" s="2">
        <v>45943.677002314813</v>
      </c>
      <c r="X745" s="2">
        <v>45737.927384259259</v>
      </c>
      <c r="Y745" s="2">
        <v>45757.552685185183</v>
      </c>
      <c r="Z745" t="s">
        <v>1260</v>
      </c>
      <c r="AA745" t="s">
        <v>1261</v>
      </c>
      <c r="AB745" s="3" t="s">
        <v>4339</v>
      </c>
      <c r="AC745"/>
      <c r="AD745"/>
      <c r="AE745"/>
    </row>
    <row r="746" spans="1:31" hidden="1" x14ac:dyDescent="0.25">
      <c r="A746" t="s">
        <v>1247</v>
      </c>
      <c r="B746" s="1" t="s">
        <v>1248</v>
      </c>
      <c r="C746" t="s">
        <v>1249</v>
      </c>
      <c r="D746" s="1" t="s">
        <v>1250</v>
      </c>
      <c r="E746" t="s">
        <v>434</v>
      </c>
      <c r="F746" t="s">
        <v>1558</v>
      </c>
      <c r="G746" t="s">
        <v>190</v>
      </c>
      <c r="H746" t="s">
        <v>105</v>
      </c>
      <c r="I746" t="s">
        <v>243</v>
      </c>
      <c r="K746" t="s">
        <v>4328</v>
      </c>
      <c r="N746">
        <v>7.8</v>
      </c>
      <c r="O746" t="s">
        <v>42</v>
      </c>
      <c r="P746" t="s">
        <v>682</v>
      </c>
      <c r="Q746">
        <v>7.5</v>
      </c>
      <c r="R746" t="s">
        <v>42</v>
      </c>
      <c r="S746" t="s">
        <v>193</v>
      </c>
      <c r="T746" t="s">
        <v>696</v>
      </c>
      <c r="U746" t="b">
        <v>0</v>
      </c>
      <c r="W746" s="2">
        <v>45943.677002314813</v>
      </c>
      <c r="X746" s="2">
        <v>45714.343333333331</v>
      </c>
      <c r="Y746" s="2">
        <v>45778.811342592591</v>
      </c>
      <c r="Z746" t="s">
        <v>1251</v>
      </c>
      <c r="AA746" t="s">
        <v>1252</v>
      </c>
      <c r="AB746" s="3" t="s">
        <v>4339</v>
      </c>
      <c r="AC746"/>
      <c r="AD746"/>
      <c r="AE746"/>
    </row>
    <row r="747" spans="1:31" hidden="1" x14ac:dyDescent="0.25">
      <c r="A747" t="s">
        <v>1164</v>
      </c>
      <c r="B747" s="1" t="s">
        <v>1165</v>
      </c>
      <c r="C747" t="s">
        <v>1166</v>
      </c>
      <c r="D747" s="1" t="s">
        <v>1167</v>
      </c>
      <c r="E747" t="s">
        <v>1168</v>
      </c>
      <c r="F747" t="s">
        <v>1559</v>
      </c>
      <c r="G747" t="s">
        <v>190</v>
      </c>
      <c r="H747" t="s">
        <v>105</v>
      </c>
      <c r="I747" t="s">
        <v>243</v>
      </c>
      <c r="K747" s="7" t="s">
        <v>4328</v>
      </c>
      <c r="N747">
        <v>7.8</v>
      </c>
      <c r="O747" t="s">
        <v>42</v>
      </c>
      <c r="P747" t="s">
        <v>682</v>
      </c>
      <c r="Q747">
        <v>7.5</v>
      </c>
      <c r="R747" t="s">
        <v>42</v>
      </c>
      <c r="S747" t="s">
        <v>193</v>
      </c>
      <c r="T747" t="s">
        <v>1170</v>
      </c>
      <c r="U747" t="b">
        <v>0</v>
      </c>
      <c r="W747" s="2">
        <v>45943.677002314813</v>
      </c>
      <c r="X747" s="2">
        <v>45714.343333333331</v>
      </c>
      <c r="Y747" s="2">
        <v>45778.810532407413</v>
      </c>
      <c r="Z747" t="s">
        <v>445</v>
      </c>
      <c r="AA747" t="s">
        <v>1171</v>
      </c>
      <c r="AB747" s="3" t="s">
        <v>4339</v>
      </c>
      <c r="AC747"/>
      <c r="AD747"/>
      <c r="AE747"/>
    </row>
    <row r="748" spans="1:31" hidden="1" x14ac:dyDescent="0.25">
      <c r="A748" t="s">
        <v>1247</v>
      </c>
      <c r="B748" s="1" t="s">
        <v>1248</v>
      </c>
      <c r="C748" t="s">
        <v>1249</v>
      </c>
      <c r="D748" s="1" t="s">
        <v>1250</v>
      </c>
      <c r="E748" t="s">
        <v>434</v>
      </c>
      <c r="F748" t="s">
        <v>437</v>
      </c>
      <c r="G748" t="s">
        <v>190</v>
      </c>
      <c r="H748" t="s">
        <v>105</v>
      </c>
      <c r="I748" t="s">
        <v>243</v>
      </c>
      <c r="K748" t="s">
        <v>4327</v>
      </c>
      <c r="N748">
        <v>7.8</v>
      </c>
      <c r="O748" t="s">
        <v>42</v>
      </c>
      <c r="P748" t="s">
        <v>682</v>
      </c>
      <c r="Q748">
        <v>7.5</v>
      </c>
      <c r="R748" t="s">
        <v>42</v>
      </c>
      <c r="S748" t="s">
        <v>193</v>
      </c>
      <c r="T748" t="s">
        <v>696</v>
      </c>
      <c r="U748" t="b">
        <v>0</v>
      </c>
      <c r="W748" s="2">
        <v>45943.677094907413</v>
      </c>
      <c r="X748" s="2">
        <v>45714.343333333331</v>
      </c>
      <c r="Y748" s="2">
        <v>45778.811342592591</v>
      </c>
      <c r="Z748" t="s">
        <v>1251</v>
      </c>
      <c r="AA748" t="s">
        <v>1252</v>
      </c>
      <c r="AB748" s="3" t="s">
        <v>4339</v>
      </c>
      <c r="AC748"/>
      <c r="AD748"/>
      <c r="AE748"/>
    </row>
    <row r="749" spans="1:31" hidden="1" x14ac:dyDescent="0.25">
      <c r="A749" t="s">
        <v>1164</v>
      </c>
      <c r="B749" s="1" t="s">
        <v>1165</v>
      </c>
      <c r="C749" t="s">
        <v>1166</v>
      </c>
      <c r="D749" s="1" t="s">
        <v>1167</v>
      </c>
      <c r="E749" t="s">
        <v>1168</v>
      </c>
      <c r="F749" t="s">
        <v>1560</v>
      </c>
      <c r="G749" t="s">
        <v>190</v>
      </c>
      <c r="H749" t="s">
        <v>105</v>
      </c>
      <c r="I749" t="s">
        <v>243</v>
      </c>
      <c r="K749" t="s">
        <v>4327</v>
      </c>
      <c r="N749">
        <v>7.8</v>
      </c>
      <c r="O749" t="s">
        <v>42</v>
      </c>
      <c r="P749" t="s">
        <v>682</v>
      </c>
      <c r="Q749">
        <v>7.5</v>
      </c>
      <c r="R749" t="s">
        <v>42</v>
      </c>
      <c r="S749" t="s">
        <v>193</v>
      </c>
      <c r="T749" t="s">
        <v>1170</v>
      </c>
      <c r="U749" t="b">
        <v>0</v>
      </c>
      <c r="W749" s="2">
        <v>45943.677094907413</v>
      </c>
      <c r="X749" s="2">
        <v>45714.343333333331</v>
      </c>
      <c r="Y749" s="2">
        <v>45778.810532407413</v>
      </c>
      <c r="Z749" t="s">
        <v>445</v>
      </c>
      <c r="AA749" t="s">
        <v>1171</v>
      </c>
      <c r="AB749" s="3" t="s">
        <v>4339</v>
      </c>
      <c r="AC749"/>
      <c r="AD749"/>
      <c r="AE749"/>
    </row>
    <row r="750" spans="1:31" hidden="1" x14ac:dyDescent="0.25">
      <c r="A750" t="s">
        <v>1117</v>
      </c>
      <c r="B750" s="1" t="s">
        <v>1118</v>
      </c>
      <c r="C750" t="s">
        <v>1119</v>
      </c>
      <c r="D750" s="1" t="s">
        <v>1120</v>
      </c>
      <c r="E750" t="s">
        <v>1121</v>
      </c>
      <c r="F750" t="s">
        <v>1126</v>
      </c>
      <c r="G750" t="s">
        <v>178</v>
      </c>
      <c r="H750" t="s">
        <v>38</v>
      </c>
      <c r="I750" t="s">
        <v>179</v>
      </c>
      <c r="K750" t="s">
        <v>4327</v>
      </c>
      <c r="N750">
        <v>7.8</v>
      </c>
      <c r="O750" t="s">
        <v>42</v>
      </c>
      <c r="P750" t="s">
        <v>682</v>
      </c>
      <c r="Q750">
        <v>7.5</v>
      </c>
      <c r="R750" t="s">
        <v>42</v>
      </c>
      <c r="S750" t="s">
        <v>193</v>
      </c>
      <c r="T750" t="s">
        <v>1048</v>
      </c>
      <c r="U750" t="b">
        <v>0</v>
      </c>
      <c r="W750" s="2">
        <v>45943.677094907413</v>
      </c>
      <c r="X750" s="2">
        <v>45604.218819444453</v>
      </c>
      <c r="Y750" s="2">
        <v>45796.177337962959</v>
      </c>
      <c r="Z750" t="s">
        <v>1127</v>
      </c>
      <c r="AA750" t="s">
        <v>1124</v>
      </c>
      <c r="AB750" s="3" t="s">
        <v>4339</v>
      </c>
      <c r="AC750"/>
      <c r="AD750"/>
      <c r="AE750"/>
    </row>
    <row r="751" spans="1:31" hidden="1" x14ac:dyDescent="0.25">
      <c r="A751" t="s">
        <v>1056</v>
      </c>
      <c r="B751" s="1" t="s">
        <v>1057</v>
      </c>
      <c r="C751" t="s">
        <v>1058</v>
      </c>
      <c r="D751" s="1" t="s">
        <v>1059</v>
      </c>
      <c r="E751" t="s">
        <v>1060</v>
      </c>
      <c r="F751" t="s">
        <v>1108</v>
      </c>
      <c r="G751" t="s">
        <v>178</v>
      </c>
      <c r="H751" t="s">
        <v>38</v>
      </c>
      <c r="I751" t="s">
        <v>179</v>
      </c>
      <c r="K751" t="s">
        <v>4327</v>
      </c>
      <c r="N751">
        <v>7.8</v>
      </c>
      <c r="O751" t="s">
        <v>42</v>
      </c>
      <c r="P751" t="s">
        <v>682</v>
      </c>
      <c r="Q751">
        <v>7.5</v>
      </c>
      <c r="R751" t="s">
        <v>42</v>
      </c>
      <c r="S751" t="s">
        <v>193</v>
      </c>
      <c r="T751" t="s">
        <v>1062</v>
      </c>
      <c r="U751" t="b">
        <v>1</v>
      </c>
      <c r="W751" s="2">
        <v>45943.677094907413</v>
      </c>
      <c r="X751" s="2">
        <v>45426.654722222222</v>
      </c>
      <c r="Y751" s="2">
        <v>45873.601782407408</v>
      </c>
      <c r="Z751" t="s">
        <v>1063</v>
      </c>
      <c r="AA751" t="s">
        <v>1064</v>
      </c>
      <c r="AB751" s="3" t="s">
        <v>4339</v>
      </c>
      <c r="AC751"/>
      <c r="AD751"/>
      <c r="AE751"/>
    </row>
    <row r="752" spans="1:31" hidden="1" x14ac:dyDescent="0.25">
      <c r="A752" t="s">
        <v>1388</v>
      </c>
      <c r="B752" s="1" t="s">
        <v>1389</v>
      </c>
      <c r="C752" t="s">
        <v>1390</v>
      </c>
      <c r="D752" s="1" t="s">
        <v>1391</v>
      </c>
      <c r="E752" t="s">
        <v>1392</v>
      </c>
      <c r="F752" t="s">
        <v>1561</v>
      </c>
      <c r="G752" t="s">
        <v>178</v>
      </c>
      <c r="H752" t="s">
        <v>38</v>
      </c>
      <c r="I752" t="s">
        <v>179</v>
      </c>
      <c r="K752" s="7" t="s">
        <v>4327</v>
      </c>
      <c r="N752">
        <v>7.8</v>
      </c>
      <c r="O752" t="s">
        <v>42</v>
      </c>
      <c r="P752" t="s">
        <v>682</v>
      </c>
      <c r="Q752">
        <v>7.5</v>
      </c>
      <c r="R752" t="s">
        <v>42</v>
      </c>
      <c r="S752" t="s">
        <v>193</v>
      </c>
      <c r="T752" t="s">
        <v>1394</v>
      </c>
      <c r="U752" t="b">
        <v>1</v>
      </c>
      <c r="W752" s="2">
        <v>45943.677094907413</v>
      </c>
      <c r="X752" s="2">
        <v>45460.968900462962</v>
      </c>
      <c r="Y752" s="2">
        <v>45463.655810185177</v>
      </c>
      <c r="Z752" t="s">
        <v>1395</v>
      </c>
      <c r="AA752" t="s">
        <v>1396</v>
      </c>
      <c r="AB752" s="3" t="s">
        <v>4339</v>
      </c>
      <c r="AC752"/>
      <c r="AD752"/>
      <c r="AE752"/>
    </row>
    <row r="753" spans="1:31" hidden="1" x14ac:dyDescent="0.25">
      <c r="A753" t="s">
        <v>1562</v>
      </c>
      <c r="B753" s="1" t="s">
        <v>1563</v>
      </c>
      <c r="C753" t="s">
        <v>1564</v>
      </c>
      <c r="D753" s="1" t="s">
        <v>1565</v>
      </c>
      <c r="E753" t="s">
        <v>1566</v>
      </c>
      <c r="F753" t="s">
        <v>1567</v>
      </c>
      <c r="G753" t="s">
        <v>190</v>
      </c>
      <c r="H753" t="s">
        <v>105</v>
      </c>
      <c r="I753" t="s">
        <v>243</v>
      </c>
      <c r="K753" t="s">
        <v>4329</v>
      </c>
      <c r="N753">
        <v>7.8</v>
      </c>
      <c r="O753" t="s">
        <v>42</v>
      </c>
      <c r="P753" t="s">
        <v>682</v>
      </c>
      <c r="Q753">
        <v>7.5</v>
      </c>
      <c r="R753" t="s">
        <v>42</v>
      </c>
      <c r="S753" t="s">
        <v>193</v>
      </c>
      <c r="T753" t="s">
        <v>527</v>
      </c>
      <c r="U753" t="b">
        <v>1</v>
      </c>
      <c r="W753" s="2">
        <v>45943.677349537043</v>
      </c>
      <c r="X753" s="2">
        <v>45386.760844907411</v>
      </c>
      <c r="Y753" s="2">
        <v>45386.814652777779</v>
      </c>
      <c r="Z753" t="s">
        <v>1568</v>
      </c>
      <c r="AA753" t="s">
        <v>1569</v>
      </c>
      <c r="AB753" s="3" t="s">
        <v>4339</v>
      </c>
      <c r="AC753"/>
      <c r="AD753"/>
      <c r="AE753"/>
    </row>
    <row r="754" spans="1:31" hidden="1" x14ac:dyDescent="0.25">
      <c r="A754" t="s">
        <v>1247</v>
      </c>
      <c r="B754" s="1" t="s">
        <v>1248</v>
      </c>
      <c r="C754" t="s">
        <v>1249</v>
      </c>
      <c r="D754" s="1" t="s">
        <v>1250</v>
      </c>
      <c r="E754" t="s">
        <v>434</v>
      </c>
      <c r="F754" t="s">
        <v>443</v>
      </c>
      <c r="G754" t="s">
        <v>190</v>
      </c>
      <c r="H754" t="s">
        <v>105</v>
      </c>
      <c r="I754" t="s">
        <v>243</v>
      </c>
      <c r="K754" t="s">
        <v>4329</v>
      </c>
      <c r="N754">
        <v>7.8</v>
      </c>
      <c r="O754" t="s">
        <v>42</v>
      </c>
      <c r="P754" t="s">
        <v>682</v>
      </c>
      <c r="Q754">
        <v>7.5</v>
      </c>
      <c r="R754" t="s">
        <v>42</v>
      </c>
      <c r="S754" t="s">
        <v>193</v>
      </c>
      <c r="T754" t="s">
        <v>696</v>
      </c>
      <c r="U754" t="b">
        <v>0</v>
      </c>
      <c r="W754" s="2">
        <v>45943.677349537043</v>
      </c>
      <c r="X754" s="2">
        <v>45714.343333333331</v>
      </c>
      <c r="Y754" s="2">
        <v>45778.811342592591</v>
      </c>
      <c r="Z754" t="s">
        <v>1251</v>
      </c>
      <c r="AA754" t="s">
        <v>1252</v>
      </c>
      <c r="AB754" s="3" t="s">
        <v>4339</v>
      </c>
      <c r="AC754"/>
      <c r="AD754"/>
      <c r="AE754"/>
    </row>
    <row r="755" spans="1:31" hidden="1" x14ac:dyDescent="0.25">
      <c r="A755" t="s">
        <v>1492</v>
      </c>
      <c r="B755" s="1" t="s">
        <v>1493</v>
      </c>
      <c r="C755" t="s">
        <v>1494</v>
      </c>
      <c r="D755" s="1" t="s">
        <v>1495</v>
      </c>
      <c r="E755" t="s">
        <v>1488</v>
      </c>
      <c r="F755" t="s">
        <v>1490</v>
      </c>
      <c r="G755" t="s">
        <v>126</v>
      </c>
      <c r="H755" t="s">
        <v>38</v>
      </c>
      <c r="I755" t="s">
        <v>243</v>
      </c>
      <c r="K755" t="s">
        <v>4329</v>
      </c>
      <c r="N755">
        <v>7.8</v>
      </c>
      <c r="O755" t="s">
        <v>42</v>
      </c>
      <c r="P755" t="s">
        <v>682</v>
      </c>
      <c r="Q755">
        <v>7.5</v>
      </c>
      <c r="R755" t="s">
        <v>42</v>
      </c>
      <c r="S755" t="s">
        <v>193</v>
      </c>
      <c r="T755" t="s">
        <v>696</v>
      </c>
      <c r="U755" t="b">
        <v>0</v>
      </c>
      <c r="W755" s="2">
        <v>45943.677349537043</v>
      </c>
      <c r="X755" s="2">
        <v>45792.927291666667</v>
      </c>
      <c r="Y755" s="2">
        <v>45806.260682870372</v>
      </c>
      <c r="Z755" t="s">
        <v>1496</v>
      </c>
      <c r="AA755" t="s">
        <v>1497</v>
      </c>
      <c r="AB755" s="3" t="s">
        <v>4339</v>
      </c>
      <c r="AC755"/>
      <c r="AD755"/>
      <c r="AE755"/>
    </row>
    <row r="756" spans="1:31" hidden="1" x14ac:dyDescent="0.25">
      <c r="A756" t="s">
        <v>1570</v>
      </c>
      <c r="B756" s="1" t="s">
        <v>1571</v>
      </c>
      <c r="C756" t="s">
        <v>1572</v>
      </c>
      <c r="D756" s="1" t="s">
        <v>1573</v>
      </c>
      <c r="E756" t="s">
        <v>1574</v>
      </c>
      <c r="F756" t="s">
        <v>1575</v>
      </c>
      <c r="G756" t="s">
        <v>190</v>
      </c>
      <c r="H756" t="s">
        <v>105</v>
      </c>
      <c r="I756" t="s">
        <v>243</v>
      </c>
      <c r="K756" t="s">
        <v>4331</v>
      </c>
      <c r="N756">
        <v>7.8</v>
      </c>
      <c r="O756" t="s">
        <v>42</v>
      </c>
      <c r="P756" t="s">
        <v>682</v>
      </c>
      <c r="Q756">
        <v>7.5</v>
      </c>
      <c r="R756" t="s">
        <v>42</v>
      </c>
      <c r="S756" t="s">
        <v>193</v>
      </c>
      <c r="T756" t="s">
        <v>527</v>
      </c>
      <c r="U756" t="b">
        <v>0</v>
      </c>
      <c r="W756" s="2">
        <v>45943.679861111108</v>
      </c>
      <c r="X756" s="2">
        <v>45712.968877314823</v>
      </c>
      <c r="Y756" s="2">
        <v>45712.968877314823</v>
      </c>
      <c r="Z756" t="s">
        <v>1576</v>
      </c>
      <c r="AA756" t="s">
        <v>1577</v>
      </c>
      <c r="AB756" s="3" t="s">
        <v>4339</v>
      </c>
      <c r="AC756"/>
      <c r="AD756"/>
      <c r="AE756"/>
    </row>
    <row r="757" spans="1:31" hidden="1" x14ac:dyDescent="0.25">
      <c r="A757" t="s">
        <v>1253</v>
      </c>
      <c r="B757" s="1" t="s">
        <v>1254</v>
      </c>
      <c r="C757" t="s">
        <v>1255</v>
      </c>
      <c r="D757" s="1" t="s">
        <v>1256</v>
      </c>
      <c r="E757" t="s">
        <v>1257</v>
      </c>
      <c r="F757" t="s">
        <v>1578</v>
      </c>
      <c r="G757" t="s">
        <v>190</v>
      </c>
      <c r="H757" t="s">
        <v>105</v>
      </c>
      <c r="I757" t="s">
        <v>243</v>
      </c>
      <c r="K757" t="s">
        <v>4331</v>
      </c>
      <c r="N757">
        <v>7.8</v>
      </c>
      <c r="O757" t="s">
        <v>42</v>
      </c>
      <c r="P757" t="s">
        <v>682</v>
      </c>
      <c r="Q757">
        <v>7.5</v>
      </c>
      <c r="R757" t="s">
        <v>42</v>
      </c>
      <c r="S757" t="s">
        <v>193</v>
      </c>
      <c r="T757" t="s">
        <v>1259</v>
      </c>
      <c r="U757" t="b">
        <v>0</v>
      </c>
      <c r="W757" s="2">
        <v>45943.679861111108</v>
      </c>
      <c r="X757" s="2">
        <v>45737.927384259259</v>
      </c>
      <c r="Y757" s="2">
        <v>45757.552685185183</v>
      </c>
      <c r="Z757" t="s">
        <v>1260</v>
      </c>
      <c r="AA757" t="s">
        <v>1261</v>
      </c>
      <c r="AB757" s="3" t="s">
        <v>4339</v>
      </c>
      <c r="AC757"/>
      <c r="AD757"/>
      <c r="AE757"/>
    </row>
    <row r="758" spans="1:31" hidden="1" x14ac:dyDescent="0.25">
      <c r="A758" t="s">
        <v>1253</v>
      </c>
      <c r="B758" s="1" t="s">
        <v>1254</v>
      </c>
      <c r="C758" t="s">
        <v>1255</v>
      </c>
      <c r="D758" s="1" t="s">
        <v>1256</v>
      </c>
      <c r="E758" t="s">
        <v>1579</v>
      </c>
      <c r="F758" t="s">
        <v>1580</v>
      </c>
      <c r="G758" t="s">
        <v>190</v>
      </c>
      <c r="H758" t="s">
        <v>105</v>
      </c>
      <c r="I758" t="s">
        <v>243</v>
      </c>
      <c r="K758" t="s">
        <v>4331</v>
      </c>
      <c r="N758">
        <v>7.8</v>
      </c>
      <c r="O758" t="s">
        <v>42</v>
      </c>
      <c r="P758" t="s">
        <v>682</v>
      </c>
      <c r="Q758">
        <v>7.5</v>
      </c>
      <c r="R758" t="s">
        <v>42</v>
      </c>
      <c r="S758" t="s">
        <v>193</v>
      </c>
      <c r="T758" t="s">
        <v>1259</v>
      </c>
      <c r="U758" t="b">
        <v>0</v>
      </c>
      <c r="W758" s="2">
        <v>45943.679861111108</v>
      </c>
      <c r="X758" s="2">
        <v>45737.927384259259</v>
      </c>
      <c r="Y758" s="2">
        <v>45757.552685185183</v>
      </c>
      <c r="Z758" t="s">
        <v>1581</v>
      </c>
      <c r="AA758" t="s">
        <v>1261</v>
      </c>
      <c r="AB758" s="3" t="s">
        <v>4339</v>
      </c>
      <c r="AC758"/>
      <c r="AD758"/>
      <c r="AE758"/>
    </row>
    <row r="759" spans="1:31" hidden="1" x14ac:dyDescent="0.25">
      <c r="A759" t="s">
        <v>1247</v>
      </c>
      <c r="B759" s="1" t="s">
        <v>1248</v>
      </c>
      <c r="C759" t="s">
        <v>1249</v>
      </c>
      <c r="D759" s="1" t="s">
        <v>1250</v>
      </c>
      <c r="E759" t="s">
        <v>434</v>
      </c>
      <c r="F759" t="s">
        <v>444</v>
      </c>
      <c r="G759" t="s">
        <v>190</v>
      </c>
      <c r="H759" t="s">
        <v>105</v>
      </c>
      <c r="I759" t="s">
        <v>243</v>
      </c>
      <c r="K759" t="s">
        <v>4331</v>
      </c>
      <c r="N759">
        <v>7.8</v>
      </c>
      <c r="O759" t="s">
        <v>42</v>
      </c>
      <c r="P759" t="s">
        <v>682</v>
      </c>
      <c r="Q759">
        <v>7.5</v>
      </c>
      <c r="R759" t="s">
        <v>42</v>
      </c>
      <c r="S759" t="s">
        <v>193</v>
      </c>
      <c r="T759" t="s">
        <v>696</v>
      </c>
      <c r="U759" t="b">
        <v>0</v>
      </c>
      <c r="W759" s="2">
        <v>45943.679861111108</v>
      </c>
      <c r="X759" s="2">
        <v>45714.343333333331</v>
      </c>
      <c r="Y759" s="2">
        <v>45778.811342592591</v>
      </c>
      <c r="Z759" t="s">
        <v>1251</v>
      </c>
      <c r="AA759" t="s">
        <v>1252</v>
      </c>
      <c r="AB759" s="3" t="s">
        <v>4339</v>
      </c>
      <c r="AC759"/>
      <c r="AD759"/>
      <c r="AE759"/>
    </row>
    <row r="760" spans="1:31" hidden="1" x14ac:dyDescent="0.25">
      <c r="A760" t="s">
        <v>1164</v>
      </c>
      <c r="B760" s="1" t="s">
        <v>1165</v>
      </c>
      <c r="C760" t="s">
        <v>1166</v>
      </c>
      <c r="D760" s="1" t="s">
        <v>1167</v>
      </c>
      <c r="E760" t="s">
        <v>1168</v>
      </c>
      <c r="F760" t="s">
        <v>1582</v>
      </c>
      <c r="G760" t="s">
        <v>190</v>
      </c>
      <c r="H760" t="s">
        <v>105</v>
      </c>
      <c r="I760" t="s">
        <v>243</v>
      </c>
      <c r="K760" t="s">
        <v>4331</v>
      </c>
      <c r="N760">
        <v>7.8</v>
      </c>
      <c r="O760" t="s">
        <v>42</v>
      </c>
      <c r="P760" t="s">
        <v>682</v>
      </c>
      <c r="Q760">
        <v>7.5</v>
      </c>
      <c r="R760" t="s">
        <v>42</v>
      </c>
      <c r="S760" t="s">
        <v>193</v>
      </c>
      <c r="T760" t="s">
        <v>1170</v>
      </c>
      <c r="U760" t="b">
        <v>0</v>
      </c>
      <c r="W760" s="2">
        <v>45943.679861111108</v>
      </c>
      <c r="X760" s="2">
        <v>45714.343333333331</v>
      </c>
      <c r="Y760" s="2">
        <v>45778.810532407413</v>
      </c>
      <c r="Z760" t="s">
        <v>445</v>
      </c>
      <c r="AA760" t="s">
        <v>1171</v>
      </c>
      <c r="AB760" s="3" t="s">
        <v>4339</v>
      </c>
      <c r="AC760"/>
      <c r="AD760"/>
      <c r="AE760"/>
    </row>
    <row r="761" spans="1:31" hidden="1" x14ac:dyDescent="0.25">
      <c r="A761" t="s">
        <v>1475</v>
      </c>
      <c r="B761" s="1" t="s">
        <v>1476</v>
      </c>
      <c r="C761" t="s">
        <v>1477</v>
      </c>
      <c r="D761" s="1" t="s">
        <v>1478</v>
      </c>
      <c r="E761" t="s">
        <v>1479</v>
      </c>
      <c r="F761" t="s">
        <v>1480</v>
      </c>
      <c r="G761" t="s">
        <v>126</v>
      </c>
      <c r="H761" t="s">
        <v>105</v>
      </c>
      <c r="I761" t="s">
        <v>243</v>
      </c>
      <c r="K761" t="s">
        <v>4331</v>
      </c>
      <c r="N761">
        <v>7.8</v>
      </c>
      <c r="O761" t="s">
        <v>42</v>
      </c>
      <c r="P761" t="s">
        <v>735</v>
      </c>
      <c r="Q761">
        <v>7.5</v>
      </c>
      <c r="R761" t="s">
        <v>42</v>
      </c>
      <c r="S761" t="s">
        <v>736</v>
      </c>
      <c r="T761" t="s">
        <v>1481</v>
      </c>
      <c r="U761" t="b">
        <v>0</v>
      </c>
      <c r="W761" s="2">
        <v>45943.679861111108</v>
      </c>
      <c r="X761" s="2">
        <v>45478.802199074067</v>
      </c>
      <c r="Y761" s="2">
        <v>45703.010567129633</v>
      </c>
      <c r="Z761" t="s">
        <v>1482</v>
      </c>
      <c r="AA761" t="s">
        <v>1483</v>
      </c>
      <c r="AB761" s="3" t="s">
        <v>4339</v>
      </c>
      <c r="AC761"/>
      <c r="AD761"/>
      <c r="AE761"/>
    </row>
    <row r="762" spans="1:31" hidden="1" x14ac:dyDescent="0.25">
      <c r="A762" t="s">
        <v>1247</v>
      </c>
      <c r="B762" s="1" t="s">
        <v>1248</v>
      </c>
      <c r="C762" t="s">
        <v>1249</v>
      </c>
      <c r="D762" s="1" t="s">
        <v>1250</v>
      </c>
      <c r="E762" t="s">
        <v>434</v>
      </c>
      <c r="F762" t="s">
        <v>437</v>
      </c>
      <c r="G762" t="s">
        <v>190</v>
      </c>
      <c r="H762" t="s">
        <v>105</v>
      </c>
      <c r="I762" t="s">
        <v>127</v>
      </c>
      <c r="K762" t="s">
        <v>4334</v>
      </c>
      <c r="N762">
        <v>7.8</v>
      </c>
      <c r="O762" t="s">
        <v>42</v>
      </c>
      <c r="P762" t="s">
        <v>682</v>
      </c>
      <c r="Q762">
        <v>7.5</v>
      </c>
      <c r="R762" t="s">
        <v>42</v>
      </c>
      <c r="S762" t="s">
        <v>193</v>
      </c>
      <c r="T762" t="s">
        <v>696</v>
      </c>
      <c r="U762" t="b">
        <v>0</v>
      </c>
      <c r="W762" s="2">
        <v>45943.680752314824</v>
      </c>
      <c r="X762" s="2">
        <v>45714.343333333331</v>
      </c>
      <c r="Y762" s="2">
        <v>45778.811342592591</v>
      </c>
      <c r="Z762" t="s">
        <v>1251</v>
      </c>
      <c r="AA762" t="s">
        <v>1252</v>
      </c>
      <c r="AB762" s="3" t="s">
        <v>4339</v>
      </c>
      <c r="AC762"/>
      <c r="AD762"/>
      <c r="AE762"/>
    </row>
    <row r="763" spans="1:31" hidden="1" x14ac:dyDescent="0.25">
      <c r="A763" t="s">
        <v>1164</v>
      </c>
      <c r="B763" s="1" t="s">
        <v>1165</v>
      </c>
      <c r="C763" t="s">
        <v>1166</v>
      </c>
      <c r="D763" s="1" t="s">
        <v>1167</v>
      </c>
      <c r="E763" t="s">
        <v>1168</v>
      </c>
      <c r="F763" t="s">
        <v>1560</v>
      </c>
      <c r="G763" t="s">
        <v>190</v>
      </c>
      <c r="H763" t="s">
        <v>105</v>
      </c>
      <c r="I763" t="s">
        <v>127</v>
      </c>
      <c r="K763" s="7" t="s">
        <v>4334</v>
      </c>
      <c r="N763">
        <v>7.8</v>
      </c>
      <c r="O763" t="s">
        <v>42</v>
      </c>
      <c r="P763" t="s">
        <v>682</v>
      </c>
      <c r="Q763">
        <v>7.5</v>
      </c>
      <c r="R763" t="s">
        <v>42</v>
      </c>
      <c r="S763" t="s">
        <v>193</v>
      </c>
      <c r="T763" t="s">
        <v>1170</v>
      </c>
      <c r="U763" t="b">
        <v>0</v>
      </c>
      <c r="W763" s="2">
        <v>45943.680752314824</v>
      </c>
      <c r="X763" s="2">
        <v>45714.343333333331</v>
      </c>
      <c r="Y763" s="2">
        <v>45778.810532407413</v>
      </c>
      <c r="Z763" t="s">
        <v>445</v>
      </c>
      <c r="AA763" t="s">
        <v>1171</v>
      </c>
      <c r="AB763" s="3" t="s">
        <v>4339</v>
      </c>
      <c r="AC763"/>
      <c r="AD763"/>
      <c r="AE763"/>
    </row>
    <row r="764" spans="1:31" hidden="1" x14ac:dyDescent="0.25">
      <c r="A764" t="s">
        <v>1253</v>
      </c>
      <c r="B764" s="1" t="s">
        <v>1254</v>
      </c>
      <c r="C764" t="s">
        <v>1255</v>
      </c>
      <c r="D764" s="1" t="s">
        <v>1256</v>
      </c>
      <c r="E764" t="s">
        <v>1257</v>
      </c>
      <c r="F764" t="s">
        <v>1557</v>
      </c>
      <c r="G764" t="s">
        <v>190</v>
      </c>
      <c r="H764" t="s">
        <v>105</v>
      </c>
      <c r="I764" t="s">
        <v>127</v>
      </c>
      <c r="K764" s="7" t="s">
        <v>4336</v>
      </c>
      <c r="N764">
        <v>7.8</v>
      </c>
      <c r="O764" t="s">
        <v>42</v>
      </c>
      <c r="P764" t="s">
        <v>682</v>
      </c>
      <c r="Q764">
        <v>7.5</v>
      </c>
      <c r="R764" t="s">
        <v>42</v>
      </c>
      <c r="S764" t="s">
        <v>193</v>
      </c>
      <c r="T764" t="s">
        <v>1259</v>
      </c>
      <c r="U764" t="b">
        <v>0</v>
      </c>
      <c r="W764" s="2">
        <v>45943.680995370371</v>
      </c>
      <c r="X764" s="2">
        <v>45737.927384259259</v>
      </c>
      <c r="Y764" s="2">
        <v>45757.552685185183</v>
      </c>
      <c r="Z764" t="s">
        <v>1260</v>
      </c>
      <c r="AA764" t="s">
        <v>1261</v>
      </c>
      <c r="AB764" s="3" t="s">
        <v>4339</v>
      </c>
      <c r="AC764"/>
      <c r="AD764"/>
      <c r="AE764"/>
    </row>
    <row r="765" spans="1:31" hidden="1" x14ac:dyDescent="0.25">
      <c r="A765" t="s">
        <v>1247</v>
      </c>
      <c r="B765" s="1" t="s">
        <v>1248</v>
      </c>
      <c r="C765" t="s">
        <v>1249</v>
      </c>
      <c r="D765" s="1" t="s">
        <v>1250</v>
      </c>
      <c r="E765" t="s">
        <v>434</v>
      </c>
      <c r="F765" t="s">
        <v>1558</v>
      </c>
      <c r="G765" t="s">
        <v>190</v>
      </c>
      <c r="H765" t="s">
        <v>105</v>
      </c>
      <c r="I765" t="s">
        <v>127</v>
      </c>
      <c r="K765" t="s">
        <v>4336</v>
      </c>
      <c r="N765">
        <v>7.8</v>
      </c>
      <c r="O765" t="s">
        <v>42</v>
      </c>
      <c r="P765" t="s">
        <v>682</v>
      </c>
      <c r="Q765">
        <v>7.5</v>
      </c>
      <c r="R765" t="s">
        <v>42</v>
      </c>
      <c r="S765" t="s">
        <v>193</v>
      </c>
      <c r="T765" t="s">
        <v>696</v>
      </c>
      <c r="U765" t="b">
        <v>0</v>
      </c>
      <c r="W765" s="2">
        <v>45943.680995370371</v>
      </c>
      <c r="X765" s="2">
        <v>45714.343333333331</v>
      </c>
      <c r="Y765" s="2">
        <v>45778.811342592591</v>
      </c>
      <c r="Z765" t="s">
        <v>1251</v>
      </c>
      <c r="AA765" t="s">
        <v>1252</v>
      </c>
      <c r="AB765" s="3" t="s">
        <v>4339</v>
      </c>
      <c r="AC765"/>
      <c r="AD765"/>
      <c r="AE765"/>
    </row>
    <row r="766" spans="1:31" hidden="1" x14ac:dyDescent="0.25">
      <c r="A766" t="s">
        <v>1247</v>
      </c>
      <c r="B766" s="1" t="s">
        <v>1248</v>
      </c>
      <c r="C766" t="s">
        <v>1249</v>
      </c>
      <c r="D766" s="1" t="s">
        <v>1250</v>
      </c>
      <c r="E766" t="s">
        <v>434</v>
      </c>
      <c r="F766" t="s">
        <v>437</v>
      </c>
      <c r="G766" t="s">
        <v>190</v>
      </c>
      <c r="H766" t="s">
        <v>105</v>
      </c>
      <c r="I766" t="s">
        <v>127</v>
      </c>
      <c r="K766" s="7" t="s">
        <v>4338</v>
      </c>
      <c r="N766">
        <v>7.8</v>
      </c>
      <c r="O766" t="s">
        <v>42</v>
      </c>
      <c r="P766" t="s">
        <v>682</v>
      </c>
      <c r="Q766">
        <v>7.5</v>
      </c>
      <c r="R766" t="s">
        <v>42</v>
      </c>
      <c r="S766" t="s">
        <v>193</v>
      </c>
      <c r="T766" t="s">
        <v>696</v>
      </c>
      <c r="U766" t="b">
        <v>0</v>
      </c>
      <c r="W766" s="2">
        <v>45943.682592592602</v>
      </c>
      <c r="X766" s="2">
        <v>45714.343333333331</v>
      </c>
      <c r="Y766" s="2">
        <v>45778.811342592591</v>
      </c>
      <c r="Z766" t="s">
        <v>1251</v>
      </c>
      <c r="AA766" t="s">
        <v>1252</v>
      </c>
      <c r="AB766" s="3" t="s">
        <v>4339</v>
      </c>
      <c r="AC766"/>
      <c r="AD766"/>
      <c r="AE766"/>
    </row>
    <row r="767" spans="1:31" hidden="1" x14ac:dyDescent="0.25">
      <c r="A767" t="s">
        <v>1164</v>
      </c>
      <c r="B767" s="1" t="s">
        <v>1165</v>
      </c>
      <c r="C767" t="s">
        <v>1166</v>
      </c>
      <c r="D767" s="1" t="s">
        <v>1167</v>
      </c>
      <c r="E767" t="s">
        <v>1168</v>
      </c>
      <c r="F767" t="s">
        <v>1560</v>
      </c>
      <c r="G767" t="s">
        <v>190</v>
      </c>
      <c r="H767" t="s">
        <v>105</v>
      </c>
      <c r="I767" t="s">
        <v>127</v>
      </c>
      <c r="K767" s="7" t="s">
        <v>4338</v>
      </c>
      <c r="N767">
        <v>7.8</v>
      </c>
      <c r="O767" t="s">
        <v>42</v>
      </c>
      <c r="P767" t="s">
        <v>682</v>
      </c>
      <c r="Q767">
        <v>7.5</v>
      </c>
      <c r="R767" t="s">
        <v>42</v>
      </c>
      <c r="S767" t="s">
        <v>193</v>
      </c>
      <c r="T767" t="s">
        <v>1170</v>
      </c>
      <c r="U767" t="b">
        <v>0</v>
      </c>
      <c r="W767" s="2">
        <v>45943.682592592602</v>
      </c>
      <c r="X767" s="2">
        <v>45714.343333333331</v>
      </c>
      <c r="Y767" s="2">
        <v>45778.810532407413</v>
      </c>
      <c r="Z767" t="s">
        <v>445</v>
      </c>
      <c r="AA767" t="s">
        <v>1171</v>
      </c>
      <c r="AB767" s="3" t="s">
        <v>4339</v>
      </c>
      <c r="AC767"/>
      <c r="AD767"/>
      <c r="AE767"/>
    </row>
    <row r="768" spans="1:31" hidden="1" x14ac:dyDescent="0.25">
      <c r="A768" t="s">
        <v>1247</v>
      </c>
      <c r="B768" s="1" t="s">
        <v>1248</v>
      </c>
      <c r="C768" t="s">
        <v>1249</v>
      </c>
      <c r="D768" s="1" t="s">
        <v>1250</v>
      </c>
      <c r="E768" t="s">
        <v>434</v>
      </c>
      <c r="F768" t="s">
        <v>1558</v>
      </c>
      <c r="G768" t="s">
        <v>190</v>
      </c>
      <c r="H768" t="s">
        <v>105</v>
      </c>
      <c r="I768" t="s">
        <v>127</v>
      </c>
      <c r="K768" t="s">
        <v>4337</v>
      </c>
      <c r="N768">
        <v>7.8</v>
      </c>
      <c r="O768" t="s">
        <v>42</v>
      </c>
      <c r="P768" t="s">
        <v>682</v>
      </c>
      <c r="Q768">
        <v>7.5</v>
      </c>
      <c r="R768" t="s">
        <v>42</v>
      </c>
      <c r="S768" t="s">
        <v>193</v>
      </c>
      <c r="T768" t="s">
        <v>696</v>
      </c>
      <c r="U768" t="b">
        <v>0</v>
      </c>
      <c r="W768" s="2">
        <v>45943.682534722233</v>
      </c>
      <c r="X768" s="2">
        <v>45714.343333333331</v>
      </c>
      <c r="Y768" s="2">
        <v>45778.811342592591</v>
      </c>
      <c r="Z768" t="s">
        <v>1251</v>
      </c>
      <c r="AA768" t="s">
        <v>1252</v>
      </c>
      <c r="AB768" s="3" t="s">
        <v>4339</v>
      </c>
      <c r="AC768"/>
      <c r="AD768"/>
      <c r="AE768"/>
    </row>
    <row r="769" spans="1:31" hidden="1" x14ac:dyDescent="0.25">
      <c r="A769" t="s">
        <v>1253</v>
      </c>
      <c r="B769" s="1" t="s">
        <v>1254</v>
      </c>
      <c r="C769" t="s">
        <v>1255</v>
      </c>
      <c r="D769" s="1" t="s">
        <v>1256</v>
      </c>
      <c r="E769" t="s">
        <v>1257</v>
      </c>
      <c r="F769" t="s">
        <v>1578</v>
      </c>
      <c r="G769" t="s">
        <v>190</v>
      </c>
      <c r="H769" t="s">
        <v>105</v>
      </c>
      <c r="I769" t="s">
        <v>127</v>
      </c>
      <c r="K769" t="s">
        <v>4335</v>
      </c>
      <c r="N769">
        <v>7.8</v>
      </c>
      <c r="O769" t="s">
        <v>42</v>
      </c>
      <c r="P769" t="s">
        <v>682</v>
      </c>
      <c r="Q769">
        <v>7.5</v>
      </c>
      <c r="R769" t="s">
        <v>42</v>
      </c>
      <c r="S769" t="s">
        <v>193</v>
      </c>
      <c r="T769" t="s">
        <v>1259</v>
      </c>
      <c r="U769" t="b">
        <v>0</v>
      </c>
      <c r="W769" s="2">
        <v>45943.683252314811</v>
      </c>
      <c r="X769" s="2">
        <v>45737.927384259259</v>
      </c>
      <c r="Y769" s="2">
        <v>45757.552685185183</v>
      </c>
      <c r="Z769" t="s">
        <v>1260</v>
      </c>
      <c r="AA769" t="s">
        <v>1261</v>
      </c>
      <c r="AB769" s="3" t="s">
        <v>4339</v>
      </c>
      <c r="AC769"/>
      <c r="AD769"/>
      <c r="AE769"/>
    </row>
    <row r="770" spans="1:31" hidden="1" x14ac:dyDescent="0.25">
      <c r="A770" t="s">
        <v>1253</v>
      </c>
      <c r="B770" s="1" t="s">
        <v>1254</v>
      </c>
      <c r="C770" t="s">
        <v>1255</v>
      </c>
      <c r="D770" s="1" t="s">
        <v>1256</v>
      </c>
      <c r="E770" t="s">
        <v>1579</v>
      </c>
      <c r="F770" t="s">
        <v>1580</v>
      </c>
      <c r="G770" t="s">
        <v>190</v>
      </c>
      <c r="H770" t="s">
        <v>105</v>
      </c>
      <c r="I770" t="s">
        <v>127</v>
      </c>
      <c r="K770" s="7" t="s">
        <v>4335</v>
      </c>
      <c r="N770">
        <v>7.8</v>
      </c>
      <c r="O770" t="s">
        <v>42</v>
      </c>
      <c r="P770" t="s">
        <v>682</v>
      </c>
      <c r="Q770">
        <v>7.5</v>
      </c>
      <c r="R770" t="s">
        <v>42</v>
      </c>
      <c r="S770" t="s">
        <v>193</v>
      </c>
      <c r="T770" t="s">
        <v>1259</v>
      </c>
      <c r="U770" t="b">
        <v>0</v>
      </c>
      <c r="W770" s="2">
        <v>45943.683252314811</v>
      </c>
      <c r="X770" s="2">
        <v>45737.927384259259</v>
      </c>
      <c r="Y770" s="2">
        <v>45757.552685185183</v>
      </c>
      <c r="Z770" t="s">
        <v>1581</v>
      </c>
      <c r="AA770" t="s">
        <v>1261</v>
      </c>
      <c r="AB770" s="3" t="s">
        <v>4339</v>
      </c>
      <c r="AC770"/>
      <c r="AD770"/>
      <c r="AE770"/>
    </row>
    <row r="771" spans="1:31" hidden="1" x14ac:dyDescent="0.25">
      <c r="A771" t="s">
        <v>1247</v>
      </c>
      <c r="B771" s="1" t="s">
        <v>1248</v>
      </c>
      <c r="C771" t="s">
        <v>1249</v>
      </c>
      <c r="D771" s="1" t="s">
        <v>1250</v>
      </c>
      <c r="E771" t="s">
        <v>434</v>
      </c>
      <c r="F771" t="s">
        <v>444</v>
      </c>
      <c r="G771" t="s">
        <v>190</v>
      </c>
      <c r="H771" t="s">
        <v>105</v>
      </c>
      <c r="I771" t="s">
        <v>127</v>
      </c>
      <c r="K771" t="s">
        <v>4335</v>
      </c>
      <c r="N771">
        <v>7.8</v>
      </c>
      <c r="O771" t="s">
        <v>42</v>
      </c>
      <c r="P771" t="s">
        <v>682</v>
      </c>
      <c r="Q771">
        <v>7.5</v>
      </c>
      <c r="R771" t="s">
        <v>42</v>
      </c>
      <c r="S771" t="s">
        <v>193</v>
      </c>
      <c r="T771" t="s">
        <v>696</v>
      </c>
      <c r="U771" t="b">
        <v>0</v>
      </c>
      <c r="W771" s="2">
        <v>45943.683252314811</v>
      </c>
      <c r="X771" s="2">
        <v>45714.343333333331</v>
      </c>
      <c r="Y771" s="2">
        <v>45778.811342592591</v>
      </c>
      <c r="Z771" t="s">
        <v>1251</v>
      </c>
      <c r="AA771" t="s">
        <v>1252</v>
      </c>
      <c r="AB771" s="3" t="s">
        <v>4339</v>
      </c>
      <c r="AC771"/>
      <c r="AD771"/>
      <c r="AE771"/>
    </row>
    <row r="772" spans="1:31" hidden="1" x14ac:dyDescent="0.25">
      <c r="A772" t="s">
        <v>1164</v>
      </c>
      <c r="B772" s="1" t="s">
        <v>1165</v>
      </c>
      <c r="C772" t="s">
        <v>1166</v>
      </c>
      <c r="D772" s="1" t="s">
        <v>1167</v>
      </c>
      <c r="E772" t="s">
        <v>1168</v>
      </c>
      <c r="F772" t="s">
        <v>1582</v>
      </c>
      <c r="G772" t="s">
        <v>190</v>
      </c>
      <c r="H772" t="s">
        <v>105</v>
      </c>
      <c r="I772" t="s">
        <v>127</v>
      </c>
      <c r="K772" t="s">
        <v>4335</v>
      </c>
      <c r="N772">
        <v>7.8</v>
      </c>
      <c r="O772" t="s">
        <v>42</v>
      </c>
      <c r="P772" t="s">
        <v>682</v>
      </c>
      <c r="Q772">
        <v>7.5</v>
      </c>
      <c r="R772" t="s">
        <v>42</v>
      </c>
      <c r="S772" t="s">
        <v>193</v>
      </c>
      <c r="T772" t="s">
        <v>1170</v>
      </c>
      <c r="U772" t="b">
        <v>0</v>
      </c>
      <c r="W772" s="2">
        <v>45943.683252314811</v>
      </c>
      <c r="X772" s="2">
        <v>45714.343333333331</v>
      </c>
      <c r="Y772" s="2">
        <v>45778.810532407413</v>
      </c>
      <c r="Z772" t="s">
        <v>445</v>
      </c>
      <c r="AA772" t="s">
        <v>1171</v>
      </c>
      <c r="AB772" s="3" t="s">
        <v>4339</v>
      </c>
      <c r="AC772"/>
      <c r="AD772"/>
      <c r="AE772"/>
    </row>
    <row r="773" spans="1:31" hidden="1" x14ac:dyDescent="0.25">
      <c r="A773" t="s">
        <v>1153</v>
      </c>
      <c r="B773" s="1" t="s">
        <v>1154</v>
      </c>
      <c r="C773" t="s">
        <v>1155</v>
      </c>
      <c r="D773" s="1" t="s">
        <v>1156</v>
      </c>
      <c r="E773" t="s">
        <v>188</v>
      </c>
      <c r="F773" t="s">
        <v>189</v>
      </c>
      <c r="G773" t="s">
        <v>190</v>
      </c>
      <c r="H773" t="s">
        <v>105</v>
      </c>
      <c r="I773" t="s">
        <v>243</v>
      </c>
      <c r="K773" t="s">
        <v>4333</v>
      </c>
      <c r="N773">
        <v>7.8</v>
      </c>
      <c r="O773" t="s">
        <v>42</v>
      </c>
      <c r="P773" t="s">
        <v>682</v>
      </c>
      <c r="Q773">
        <v>7.5</v>
      </c>
      <c r="R773" t="s">
        <v>42</v>
      </c>
      <c r="S773" t="s">
        <v>193</v>
      </c>
      <c r="T773" t="s">
        <v>527</v>
      </c>
      <c r="U773" t="b">
        <v>0</v>
      </c>
      <c r="W773" s="2">
        <v>45943.702048611107</v>
      </c>
      <c r="X773" s="2">
        <v>45211.052187499998</v>
      </c>
      <c r="Y773" s="2">
        <v>45410.302187499998</v>
      </c>
      <c r="Z773" t="s">
        <v>443</v>
      </c>
      <c r="AA773" t="s">
        <v>1157</v>
      </c>
      <c r="AB773" s="3" t="s">
        <v>4339</v>
      </c>
      <c r="AC773"/>
      <c r="AD773"/>
      <c r="AE773"/>
    </row>
    <row r="774" spans="1:31" hidden="1" x14ac:dyDescent="0.25">
      <c r="A774" t="s">
        <v>832</v>
      </c>
      <c r="B774" s="1" t="s">
        <v>833</v>
      </c>
      <c r="C774" t="s">
        <v>834</v>
      </c>
      <c r="D774" s="1" t="s">
        <v>835</v>
      </c>
      <c r="E774" t="s">
        <v>188</v>
      </c>
      <c r="F774" t="s">
        <v>189</v>
      </c>
      <c r="G774" t="s">
        <v>190</v>
      </c>
      <c r="H774" t="s">
        <v>105</v>
      </c>
      <c r="I774" t="s">
        <v>243</v>
      </c>
      <c r="K774" t="s">
        <v>4333</v>
      </c>
      <c r="N774">
        <v>7.8</v>
      </c>
      <c r="O774" t="s">
        <v>42</v>
      </c>
      <c r="P774" t="s">
        <v>682</v>
      </c>
      <c r="Q774">
        <v>7.5</v>
      </c>
      <c r="R774" t="s">
        <v>42</v>
      </c>
      <c r="S774" t="s">
        <v>193</v>
      </c>
      <c r="T774" t="s">
        <v>838</v>
      </c>
      <c r="U774" t="b">
        <v>1</v>
      </c>
      <c r="W774" s="2">
        <v>45943.702048611107</v>
      </c>
      <c r="X774" s="2">
        <v>45209.593865740739</v>
      </c>
      <c r="Y774" s="2">
        <v>45819.729097222233</v>
      </c>
      <c r="Z774" t="s">
        <v>443</v>
      </c>
      <c r="AA774" t="s">
        <v>840</v>
      </c>
      <c r="AB774" s="3" t="s">
        <v>4339</v>
      </c>
      <c r="AC774"/>
      <c r="AD774"/>
      <c r="AE774"/>
    </row>
    <row r="775" spans="1:31" hidden="1" x14ac:dyDescent="0.25">
      <c r="A775" t="s">
        <v>1158</v>
      </c>
      <c r="B775" s="1" t="s">
        <v>1159</v>
      </c>
      <c r="C775" t="s">
        <v>1160</v>
      </c>
      <c r="D775" s="1" t="s">
        <v>1161</v>
      </c>
      <c r="E775" t="s">
        <v>188</v>
      </c>
      <c r="F775" t="s">
        <v>189</v>
      </c>
      <c r="G775" t="s">
        <v>190</v>
      </c>
      <c r="H775" t="s">
        <v>105</v>
      </c>
      <c r="I775" t="s">
        <v>243</v>
      </c>
      <c r="K775" t="s">
        <v>4333</v>
      </c>
      <c r="N775">
        <v>7.8</v>
      </c>
      <c r="O775" t="s">
        <v>42</v>
      </c>
      <c r="P775" t="s">
        <v>682</v>
      </c>
      <c r="Q775">
        <v>7.5</v>
      </c>
      <c r="R775" t="s">
        <v>42</v>
      </c>
      <c r="S775" t="s">
        <v>193</v>
      </c>
      <c r="T775" t="s">
        <v>595</v>
      </c>
      <c r="U775" t="b">
        <v>0</v>
      </c>
      <c r="W775" s="2">
        <v>45943.702048611107</v>
      </c>
      <c r="X775" s="2">
        <v>44985.760520833333</v>
      </c>
      <c r="Y775" s="2">
        <v>45782.677314814813</v>
      </c>
      <c r="Z775" t="s">
        <v>1162</v>
      </c>
      <c r="AA775" t="s">
        <v>1163</v>
      </c>
      <c r="AB775" s="3" t="s">
        <v>4339</v>
      </c>
      <c r="AC775"/>
      <c r="AD775"/>
      <c r="AE775"/>
    </row>
    <row r="776" spans="1:31" hidden="1" x14ac:dyDescent="0.25">
      <c r="A776" t="s">
        <v>1164</v>
      </c>
      <c r="B776" s="1" t="s">
        <v>1165</v>
      </c>
      <c r="C776" t="s">
        <v>1166</v>
      </c>
      <c r="D776" s="1" t="s">
        <v>1167</v>
      </c>
      <c r="E776" t="s">
        <v>1168</v>
      </c>
      <c r="F776" t="s">
        <v>1169</v>
      </c>
      <c r="G776" t="s">
        <v>190</v>
      </c>
      <c r="H776" t="s">
        <v>105</v>
      </c>
      <c r="I776" t="s">
        <v>243</v>
      </c>
      <c r="K776" t="s">
        <v>4333</v>
      </c>
      <c r="N776">
        <v>7.8</v>
      </c>
      <c r="O776" t="s">
        <v>42</v>
      </c>
      <c r="P776" t="s">
        <v>682</v>
      </c>
      <c r="Q776">
        <v>7.5</v>
      </c>
      <c r="R776" t="s">
        <v>42</v>
      </c>
      <c r="S776" t="s">
        <v>193</v>
      </c>
      <c r="T776" t="s">
        <v>1170</v>
      </c>
      <c r="U776" t="b">
        <v>0</v>
      </c>
      <c r="W776" s="2">
        <v>45943.702048611107</v>
      </c>
      <c r="X776" s="2">
        <v>45714.343333333331</v>
      </c>
      <c r="Y776" s="2">
        <v>45778.810532407413</v>
      </c>
      <c r="Z776" t="s">
        <v>445</v>
      </c>
      <c r="AA776" t="s">
        <v>1171</v>
      </c>
      <c r="AB776" s="3" t="s">
        <v>4339</v>
      </c>
      <c r="AC776"/>
      <c r="AD776"/>
      <c r="AE776"/>
    </row>
    <row r="777" spans="1:31" hidden="1" x14ac:dyDescent="0.25">
      <c r="A777" t="s">
        <v>1172</v>
      </c>
      <c r="B777" s="1" t="s">
        <v>1173</v>
      </c>
      <c r="C777" t="s">
        <v>1174</v>
      </c>
      <c r="D777" s="1" t="s">
        <v>1175</v>
      </c>
      <c r="E777" t="s">
        <v>1176</v>
      </c>
      <c r="F777" t="s">
        <v>1177</v>
      </c>
      <c r="G777" t="s">
        <v>190</v>
      </c>
      <c r="H777" t="s">
        <v>105</v>
      </c>
      <c r="I777" t="s">
        <v>243</v>
      </c>
      <c r="K777" t="s">
        <v>4333</v>
      </c>
      <c r="N777">
        <v>7.8</v>
      </c>
      <c r="O777" t="s">
        <v>42</v>
      </c>
      <c r="P777" t="s">
        <v>682</v>
      </c>
      <c r="Q777">
        <v>7.5</v>
      </c>
      <c r="R777" t="s">
        <v>42</v>
      </c>
      <c r="S777" t="s">
        <v>193</v>
      </c>
      <c r="T777" t="s">
        <v>1178</v>
      </c>
      <c r="U777" t="b">
        <v>0</v>
      </c>
      <c r="W777" s="2">
        <v>45943.702048611107</v>
      </c>
      <c r="X777" s="2">
        <v>44848.635810185187</v>
      </c>
      <c r="Y777" s="2">
        <v>45792.885960648149</v>
      </c>
      <c r="Z777" t="s">
        <v>1179</v>
      </c>
      <c r="AA777" t="s">
        <v>1180</v>
      </c>
      <c r="AB777" s="3" t="s">
        <v>4339</v>
      </c>
      <c r="AC777"/>
      <c r="AD777"/>
      <c r="AE777"/>
    </row>
    <row r="778" spans="1:31" hidden="1" x14ac:dyDescent="0.25">
      <c r="A778" t="s">
        <v>832</v>
      </c>
      <c r="B778" s="1" t="s">
        <v>833</v>
      </c>
      <c r="C778" t="s">
        <v>834</v>
      </c>
      <c r="D778" s="1" t="s">
        <v>835</v>
      </c>
      <c r="E778" t="s">
        <v>1264</v>
      </c>
      <c r="F778" t="s">
        <v>1583</v>
      </c>
      <c r="G778" t="s">
        <v>190</v>
      </c>
      <c r="H778" t="s">
        <v>105</v>
      </c>
      <c r="I778" t="s">
        <v>243</v>
      </c>
      <c r="K778" t="s">
        <v>4333</v>
      </c>
      <c r="N778">
        <v>7.8</v>
      </c>
      <c r="O778" t="s">
        <v>42</v>
      </c>
      <c r="P778" t="s">
        <v>682</v>
      </c>
      <c r="Q778">
        <v>7.5</v>
      </c>
      <c r="R778" t="s">
        <v>42</v>
      </c>
      <c r="S778" t="s">
        <v>193</v>
      </c>
      <c r="T778" t="s">
        <v>838</v>
      </c>
      <c r="U778" t="b">
        <v>1</v>
      </c>
      <c r="W778" s="2">
        <v>45943.702048611107</v>
      </c>
      <c r="X778" s="2">
        <v>45209.593865740739</v>
      </c>
      <c r="Y778" s="2">
        <v>45819.729097222233</v>
      </c>
      <c r="Z778" t="s">
        <v>1266</v>
      </c>
      <c r="AA778" t="s">
        <v>840</v>
      </c>
      <c r="AB778" s="3" t="s">
        <v>4339</v>
      </c>
      <c r="AC778"/>
      <c r="AD778"/>
      <c r="AE778"/>
    </row>
    <row r="779" spans="1:31" hidden="1" x14ac:dyDescent="0.25">
      <c r="A779" t="s">
        <v>1040</v>
      </c>
      <c r="B779" s="1" t="s">
        <v>1041</v>
      </c>
      <c r="C779" t="s">
        <v>1042</v>
      </c>
      <c r="D779" s="1" t="s">
        <v>1043</v>
      </c>
      <c r="E779" t="s">
        <v>1044</v>
      </c>
      <c r="F779" t="s">
        <v>1432</v>
      </c>
      <c r="G779" t="s">
        <v>178</v>
      </c>
      <c r="H779" t="s">
        <v>38</v>
      </c>
      <c r="I779" t="s">
        <v>179</v>
      </c>
      <c r="K779" t="s">
        <v>4333</v>
      </c>
      <c r="N779">
        <v>7.8</v>
      </c>
      <c r="O779" t="s">
        <v>42</v>
      </c>
      <c r="P779" t="s">
        <v>682</v>
      </c>
      <c r="Q779">
        <v>7.5</v>
      </c>
      <c r="R779" t="s">
        <v>42</v>
      </c>
      <c r="S779" t="s">
        <v>193</v>
      </c>
      <c r="T779" t="s">
        <v>1048</v>
      </c>
      <c r="U779" t="b">
        <v>1</v>
      </c>
      <c r="W779" s="2">
        <v>45943.702048611107</v>
      </c>
      <c r="X779" s="2">
        <v>45098.218854166669</v>
      </c>
      <c r="Y779" s="2">
        <v>45923.629004629627</v>
      </c>
      <c r="Z779" t="s">
        <v>1049</v>
      </c>
      <c r="AA779" t="s">
        <v>1050</v>
      </c>
      <c r="AB779" s="3" t="s">
        <v>4339</v>
      </c>
      <c r="AC779"/>
      <c r="AD779"/>
      <c r="AE779"/>
    </row>
    <row r="780" spans="1:31" hidden="1" x14ac:dyDescent="0.25">
      <c r="A780" t="s">
        <v>1117</v>
      </c>
      <c r="B780" s="1" t="s">
        <v>1118</v>
      </c>
      <c r="C780" t="s">
        <v>1119</v>
      </c>
      <c r="D780" s="1" t="s">
        <v>1120</v>
      </c>
      <c r="E780" t="s">
        <v>1121</v>
      </c>
      <c r="F780" t="s">
        <v>1126</v>
      </c>
      <c r="G780" t="s">
        <v>178</v>
      </c>
      <c r="H780" t="s">
        <v>38</v>
      </c>
      <c r="I780" t="s">
        <v>179</v>
      </c>
      <c r="K780" t="s">
        <v>4333</v>
      </c>
      <c r="N780">
        <v>7.8</v>
      </c>
      <c r="O780" t="s">
        <v>42</v>
      </c>
      <c r="P780" t="s">
        <v>682</v>
      </c>
      <c r="Q780">
        <v>7.5</v>
      </c>
      <c r="R780" t="s">
        <v>42</v>
      </c>
      <c r="S780" t="s">
        <v>193</v>
      </c>
      <c r="T780" t="s">
        <v>1048</v>
      </c>
      <c r="U780" t="b">
        <v>0</v>
      </c>
      <c r="W780" s="2">
        <v>45943.702048611107</v>
      </c>
      <c r="X780" s="2">
        <v>45604.218819444453</v>
      </c>
      <c r="Y780" s="2">
        <v>45796.177337962959</v>
      </c>
      <c r="Z780" t="s">
        <v>1127</v>
      </c>
      <c r="AA780" t="s">
        <v>1124</v>
      </c>
      <c r="AB780" s="3" t="s">
        <v>4339</v>
      </c>
      <c r="AC780"/>
      <c r="AD780"/>
      <c r="AE780"/>
    </row>
    <row r="781" spans="1:31" hidden="1" x14ac:dyDescent="0.25">
      <c r="A781" t="s">
        <v>1388</v>
      </c>
      <c r="B781" s="1" t="s">
        <v>1389</v>
      </c>
      <c r="C781" t="s">
        <v>1390</v>
      </c>
      <c r="D781" s="1" t="s">
        <v>1391</v>
      </c>
      <c r="E781" t="s">
        <v>1392</v>
      </c>
      <c r="F781" t="s">
        <v>1584</v>
      </c>
      <c r="G781" t="s">
        <v>178</v>
      </c>
      <c r="H781" t="s">
        <v>38</v>
      </c>
      <c r="I781" t="s">
        <v>179</v>
      </c>
      <c r="K781" t="s">
        <v>4333</v>
      </c>
      <c r="N781">
        <v>7.8</v>
      </c>
      <c r="O781" t="s">
        <v>42</v>
      </c>
      <c r="P781" t="s">
        <v>682</v>
      </c>
      <c r="Q781">
        <v>7.5</v>
      </c>
      <c r="R781" t="s">
        <v>42</v>
      </c>
      <c r="S781" t="s">
        <v>193</v>
      </c>
      <c r="T781" t="s">
        <v>1394</v>
      </c>
      <c r="U781" t="b">
        <v>1</v>
      </c>
      <c r="W781" s="2">
        <v>45943.702048611107</v>
      </c>
      <c r="X781" s="2">
        <v>45460.968900462962</v>
      </c>
      <c r="Y781" s="2">
        <v>45463.655810185177</v>
      </c>
      <c r="Z781" t="s">
        <v>1395</v>
      </c>
      <c r="AA781" t="s">
        <v>1396</v>
      </c>
      <c r="AB781" s="3" t="s">
        <v>4339</v>
      </c>
      <c r="AC781"/>
      <c r="AD781"/>
      <c r="AE781"/>
    </row>
    <row r="782" spans="1:31" hidden="1" x14ac:dyDescent="0.25">
      <c r="A782" t="s">
        <v>1403</v>
      </c>
      <c r="B782" s="1" t="s">
        <v>1404</v>
      </c>
      <c r="C782" t="s">
        <v>1405</v>
      </c>
      <c r="D782" s="1" t="s">
        <v>1406</v>
      </c>
      <c r="E782" t="s">
        <v>1407</v>
      </c>
      <c r="F782" t="s">
        <v>1408</v>
      </c>
      <c r="G782" t="s">
        <v>178</v>
      </c>
      <c r="H782" t="s">
        <v>38</v>
      </c>
      <c r="I782" t="s">
        <v>179</v>
      </c>
      <c r="K782" t="s">
        <v>4333</v>
      </c>
      <c r="N782">
        <v>7.8</v>
      </c>
      <c r="O782" t="s">
        <v>42</v>
      </c>
      <c r="P782" t="s">
        <v>682</v>
      </c>
      <c r="Q782">
        <v>7.5</v>
      </c>
      <c r="R782" t="s">
        <v>42</v>
      </c>
      <c r="S782" t="s">
        <v>1409</v>
      </c>
      <c r="T782" t="s">
        <v>1048</v>
      </c>
      <c r="U782" t="b">
        <v>1</v>
      </c>
      <c r="W782" s="2">
        <v>45943.702048611107</v>
      </c>
      <c r="X782" s="2">
        <v>45099.218854166669</v>
      </c>
      <c r="Y782" s="2">
        <v>45701.719571759262</v>
      </c>
      <c r="Z782" t="s">
        <v>1410</v>
      </c>
      <c r="AA782" t="s">
        <v>1411</v>
      </c>
      <c r="AB782" s="3" t="s">
        <v>4339</v>
      </c>
      <c r="AC782"/>
      <c r="AD782"/>
      <c r="AE782"/>
    </row>
    <row r="783" spans="1:31" hidden="1" x14ac:dyDescent="0.25">
      <c r="A783" t="s">
        <v>1360</v>
      </c>
      <c r="B783" s="1" t="s">
        <v>1361</v>
      </c>
      <c r="C783" t="s">
        <v>1362</v>
      </c>
      <c r="D783" s="1" t="s">
        <v>1363</v>
      </c>
      <c r="E783" t="s">
        <v>1364</v>
      </c>
      <c r="F783" t="s">
        <v>1365</v>
      </c>
      <c r="G783" t="s">
        <v>178</v>
      </c>
      <c r="H783" t="s">
        <v>38</v>
      </c>
      <c r="I783" t="s">
        <v>179</v>
      </c>
      <c r="K783" t="s">
        <v>4333</v>
      </c>
      <c r="N783">
        <v>7.8</v>
      </c>
      <c r="O783" t="s">
        <v>42</v>
      </c>
      <c r="P783" t="s">
        <v>682</v>
      </c>
      <c r="Q783">
        <v>7.5</v>
      </c>
      <c r="R783" t="s">
        <v>42</v>
      </c>
      <c r="S783" t="s">
        <v>193</v>
      </c>
      <c r="T783" t="s">
        <v>1366</v>
      </c>
      <c r="U783" t="b">
        <v>0</v>
      </c>
      <c r="W783" s="2">
        <v>45943.702048611107</v>
      </c>
      <c r="X783" s="2">
        <v>44851.843854166669</v>
      </c>
      <c r="Y783" s="2">
        <v>45790.593958333331</v>
      </c>
      <c r="Z783" t="s">
        <v>1367</v>
      </c>
      <c r="AA783" t="s">
        <v>1368</v>
      </c>
      <c r="AB783" s="3" t="s">
        <v>4339</v>
      </c>
      <c r="AC783"/>
      <c r="AD783"/>
      <c r="AE783"/>
    </row>
    <row r="784" spans="1:31" hidden="1" x14ac:dyDescent="0.25">
      <c r="A784" t="s">
        <v>1056</v>
      </c>
      <c r="B784" s="1" t="s">
        <v>1057</v>
      </c>
      <c r="C784" t="s">
        <v>1058</v>
      </c>
      <c r="D784" s="1" t="s">
        <v>1059</v>
      </c>
      <c r="E784" t="s">
        <v>1060</v>
      </c>
      <c r="F784" t="s">
        <v>1108</v>
      </c>
      <c r="G784" t="s">
        <v>178</v>
      </c>
      <c r="H784" t="s">
        <v>38</v>
      </c>
      <c r="I784" t="s">
        <v>1585</v>
      </c>
      <c r="K784" t="s">
        <v>4333</v>
      </c>
      <c r="N784">
        <v>7.8</v>
      </c>
      <c r="O784" t="s">
        <v>42</v>
      </c>
      <c r="P784" t="s">
        <v>682</v>
      </c>
      <c r="Q784">
        <v>7.5</v>
      </c>
      <c r="R784" t="s">
        <v>42</v>
      </c>
      <c r="S784" t="s">
        <v>193</v>
      </c>
      <c r="T784" t="s">
        <v>1062</v>
      </c>
      <c r="U784" t="b">
        <v>1</v>
      </c>
      <c r="W784" s="2">
        <v>45943.702048611107</v>
      </c>
      <c r="X784" s="2">
        <v>45426.654722222222</v>
      </c>
      <c r="Y784" s="2">
        <v>45873.601782407408</v>
      </c>
      <c r="Z784" t="s">
        <v>1063</v>
      </c>
      <c r="AA784" t="s">
        <v>1064</v>
      </c>
      <c r="AB784" s="3" t="s">
        <v>4339</v>
      </c>
      <c r="AC784"/>
      <c r="AD784"/>
      <c r="AE784"/>
    </row>
    <row r="785" spans="1:31" hidden="1" x14ac:dyDescent="0.25">
      <c r="A785" t="s">
        <v>847</v>
      </c>
      <c r="B785" s="1" t="s">
        <v>848</v>
      </c>
      <c r="C785" t="s">
        <v>849</v>
      </c>
      <c r="D785" s="1" t="s">
        <v>850</v>
      </c>
      <c r="E785" t="s">
        <v>851</v>
      </c>
      <c r="F785" t="s">
        <v>1586</v>
      </c>
      <c r="G785" t="s">
        <v>178</v>
      </c>
      <c r="H785" t="s">
        <v>38</v>
      </c>
      <c r="I785" t="s">
        <v>179</v>
      </c>
      <c r="K785" t="s">
        <v>4333</v>
      </c>
      <c r="N785">
        <v>7.8</v>
      </c>
      <c r="O785" t="s">
        <v>42</v>
      </c>
      <c r="P785" t="s">
        <v>668</v>
      </c>
      <c r="Q785">
        <v>7.4</v>
      </c>
      <c r="R785" t="s">
        <v>42</v>
      </c>
      <c r="S785" t="s">
        <v>855</v>
      </c>
      <c r="T785" t="s">
        <v>285</v>
      </c>
      <c r="U785" t="b">
        <v>0</v>
      </c>
      <c r="W785" s="2">
        <v>45943.702048611107</v>
      </c>
      <c r="X785" s="2">
        <v>45372.843854166669</v>
      </c>
      <c r="Y785" s="2">
        <v>45372.949340277781</v>
      </c>
      <c r="Z785" t="s">
        <v>852</v>
      </c>
      <c r="AA785" t="s">
        <v>856</v>
      </c>
      <c r="AB785" s="3" t="s">
        <v>4339</v>
      </c>
      <c r="AC785"/>
      <c r="AD785"/>
      <c r="AE785"/>
    </row>
    <row r="786" spans="1:31" hidden="1" x14ac:dyDescent="0.25">
      <c r="A786" t="s">
        <v>1369</v>
      </c>
      <c r="B786" s="1" t="s">
        <v>1370</v>
      </c>
      <c r="C786" t="s">
        <v>1371</v>
      </c>
      <c r="D786" s="1" t="s">
        <v>1372</v>
      </c>
      <c r="E786" t="s">
        <v>1373</v>
      </c>
      <c r="F786" t="s">
        <v>1374</v>
      </c>
      <c r="G786" t="s">
        <v>178</v>
      </c>
      <c r="H786" t="s">
        <v>38</v>
      </c>
      <c r="I786" t="s">
        <v>243</v>
      </c>
      <c r="K786" t="s">
        <v>4333</v>
      </c>
      <c r="N786">
        <v>7.8</v>
      </c>
      <c r="O786" t="s">
        <v>42</v>
      </c>
      <c r="P786" t="s">
        <v>682</v>
      </c>
      <c r="Q786">
        <v>7.5</v>
      </c>
      <c r="R786" t="s">
        <v>42</v>
      </c>
      <c r="S786" t="s">
        <v>193</v>
      </c>
      <c r="T786" t="s">
        <v>301</v>
      </c>
      <c r="U786" t="b">
        <v>1</v>
      </c>
      <c r="W786" s="2">
        <v>45943.702048611107</v>
      </c>
      <c r="X786" s="2">
        <v>44893.552199074067</v>
      </c>
      <c r="Y786" s="2">
        <v>45772.844108796293</v>
      </c>
      <c r="Z786" t="s">
        <v>1375</v>
      </c>
      <c r="AA786" t="s">
        <v>1376</v>
      </c>
      <c r="AB786" s="3" t="s">
        <v>4339</v>
      </c>
      <c r="AC786"/>
      <c r="AD786"/>
      <c r="AE786"/>
    </row>
    <row r="787" spans="1:31" hidden="1" x14ac:dyDescent="0.25">
      <c r="A787" t="s">
        <v>1040</v>
      </c>
      <c r="B787" s="1" t="s">
        <v>1041</v>
      </c>
      <c r="C787" t="s">
        <v>1042</v>
      </c>
      <c r="D787" s="1" t="s">
        <v>1043</v>
      </c>
      <c r="E787" t="s">
        <v>1044</v>
      </c>
      <c r="F787" t="s">
        <v>1358</v>
      </c>
      <c r="G787" t="s">
        <v>178</v>
      </c>
      <c r="H787" t="s">
        <v>38</v>
      </c>
      <c r="I787" t="s">
        <v>243</v>
      </c>
      <c r="K787" t="s">
        <v>4333</v>
      </c>
      <c r="N787">
        <v>7.8</v>
      </c>
      <c r="O787" t="s">
        <v>42</v>
      </c>
      <c r="P787" t="s">
        <v>682</v>
      </c>
      <c r="Q787">
        <v>7.5</v>
      </c>
      <c r="R787" t="s">
        <v>42</v>
      </c>
      <c r="S787" t="s">
        <v>193</v>
      </c>
      <c r="T787" t="s">
        <v>1048</v>
      </c>
      <c r="U787" t="b">
        <v>1</v>
      </c>
      <c r="W787" s="2">
        <v>45943.702048611107</v>
      </c>
      <c r="X787" s="2">
        <v>45098.218854166669</v>
      </c>
      <c r="Y787" s="2">
        <v>45923.629004629627</v>
      </c>
      <c r="Z787" t="s">
        <v>1359</v>
      </c>
      <c r="AA787" t="s">
        <v>1050</v>
      </c>
      <c r="AB787" s="3" t="s">
        <v>4339</v>
      </c>
      <c r="AC787"/>
      <c r="AD787"/>
      <c r="AE787"/>
    </row>
    <row r="788" spans="1:31" hidden="1" x14ac:dyDescent="0.25">
      <c r="A788" t="s">
        <v>1040</v>
      </c>
      <c r="B788" s="1" t="s">
        <v>1041</v>
      </c>
      <c r="C788" t="s">
        <v>1042</v>
      </c>
      <c r="D788" s="1" t="s">
        <v>1043</v>
      </c>
      <c r="E788" t="s">
        <v>1044</v>
      </c>
      <c r="F788" t="s">
        <v>1380</v>
      </c>
      <c r="G788" t="s">
        <v>178</v>
      </c>
      <c r="H788" t="s">
        <v>38</v>
      </c>
      <c r="I788" t="s">
        <v>179</v>
      </c>
      <c r="K788" t="s">
        <v>4333</v>
      </c>
      <c r="N788">
        <v>7.8</v>
      </c>
      <c r="O788" t="s">
        <v>42</v>
      </c>
      <c r="P788" t="s">
        <v>682</v>
      </c>
      <c r="Q788">
        <v>7.5</v>
      </c>
      <c r="R788" t="s">
        <v>42</v>
      </c>
      <c r="S788" t="s">
        <v>193</v>
      </c>
      <c r="T788" t="s">
        <v>1048</v>
      </c>
      <c r="U788" t="b">
        <v>1</v>
      </c>
      <c r="W788" s="2">
        <v>45943.702048611107</v>
      </c>
      <c r="X788" s="2">
        <v>45098.218854166669</v>
      </c>
      <c r="Y788" s="2">
        <v>45923.629004629627</v>
      </c>
      <c r="Z788" t="s">
        <v>1379</v>
      </c>
      <c r="AA788" t="s">
        <v>1050</v>
      </c>
      <c r="AB788" s="3" t="s">
        <v>4339</v>
      </c>
      <c r="AC788"/>
      <c r="AD788"/>
      <c r="AE788"/>
    </row>
    <row r="789" spans="1:31" hidden="1" x14ac:dyDescent="0.25">
      <c r="A789" t="s">
        <v>1388</v>
      </c>
      <c r="B789" s="1" t="s">
        <v>1389</v>
      </c>
      <c r="C789" t="s">
        <v>1390</v>
      </c>
      <c r="D789" s="1" t="s">
        <v>1391</v>
      </c>
      <c r="E789" t="s">
        <v>1392</v>
      </c>
      <c r="F789" t="s">
        <v>1587</v>
      </c>
      <c r="G789" t="s">
        <v>178</v>
      </c>
      <c r="H789" t="s">
        <v>38</v>
      </c>
      <c r="I789" t="s">
        <v>179</v>
      </c>
      <c r="K789" t="s">
        <v>4333</v>
      </c>
      <c r="N789">
        <v>7.8</v>
      </c>
      <c r="O789" t="s">
        <v>42</v>
      </c>
      <c r="P789" t="s">
        <v>682</v>
      </c>
      <c r="Q789">
        <v>7.5</v>
      </c>
      <c r="R789" t="s">
        <v>42</v>
      </c>
      <c r="S789" t="s">
        <v>193</v>
      </c>
      <c r="T789" t="s">
        <v>1394</v>
      </c>
      <c r="U789" t="b">
        <v>1</v>
      </c>
      <c r="W789" s="2">
        <v>45943.702048611107</v>
      </c>
      <c r="X789" s="2">
        <v>45460.968900462962</v>
      </c>
      <c r="Y789" s="2">
        <v>45463.655810185177</v>
      </c>
      <c r="Z789" t="s">
        <v>1588</v>
      </c>
      <c r="AA789" t="s">
        <v>1396</v>
      </c>
      <c r="AB789" s="3" t="s">
        <v>4339</v>
      </c>
      <c r="AC789"/>
      <c r="AD789"/>
      <c r="AE789"/>
    </row>
    <row r="790" spans="1:31" hidden="1" x14ac:dyDescent="0.25">
      <c r="A790" t="s">
        <v>1040</v>
      </c>
      <c r="B790" s="1" t="s">
        <v>1041</v>
      </c>
      <c r="C790" t="s">
        <v>1042</v>
      </c>
      <c r="D790" s="1" t="s">
        <v>1043</v>
      </c>
      <c r="E790" t="s">
        <v>1044</v>
      </c>
      <c r="F790" t="s">
        <v>1045</v>
      </c>
      <c r="G790" t="s">
        <v>178</v>
      </c>
      <c r="H790" t="s">
        <v>38</v>
      </c>
      <c r="I790" t="s">
        <v>179</v>
      </c>
      <c r="K790" t="s">
        <v>4333</v>
      </c>
      <c r="N790">
        <v>7.8</v>
      </c>
      <c r="O790" t="s">
        <v>42</v>
      </c>
      <c r="P790" t="s">
        <v>682</v>
      </c>
      <c r="Q790">
        <v>7.5</v>
      </c>
      <c r="R790" t="s">
        <v>42</v>
      </c>
      <c r="S790" t="s">
        <v>193</v>
      </c>
      <c r="T790" t="s">
        <v>1048</v>
      </c>
      <c r="U790" t="b">
        <v>1</v>
      </c>
      <c r="W790" s="2">
        <v>45943.702048611107</v>
      </c>
      <c r="X790" s="2">
        <v>45098.218854166669</v>
      </c>
      <c r="Y790" s="2">
        <v>45923.629004629627</v>
      </c>
      <c r="Z790" t="s">
        <v>1049</v>
      </c>
      <c r="AA790" t="s">
        <v>1050</v>
      </c>
      <c r="AB790" s="3" t="s">
        <v>4339</v>
      </c>
      <c r="AC790"/>
      <c r="AD790"/>
      <c r="AE790"/>
    </row>
    <row r="791" spans="1:31" hidden="1" x14ac:dyDescent="0.25">
      <c r="A791" t="s">
        <v>1589</v>
      </c>
      <c r="B791" s="1" t="s">
        <v>1590</v>
      </c>
      <c r="C791" t="s">
        <v>1591</v>
      </c>
      <c r="D791" s="1" t="s">
        <v>1592</v>
      </c>
      <c r="E791" t="s">
        <v>341</v>
      </c>
      <c r="F791" t="s">
        <v>342</v>
      </c>
      <c r="G791" t="s">
        <v>343</v>
      </c>
      <c r="H791" t="s">
        <v>105</v>
      </c>
      <c r="I791" t="s">
        <v>344</v>
      </c>
      <c r="K791" t="s">
        <v>4332</v>
      </c>
      <c r="N791">
        <v>7.8</v>
      </c>
      <c r="O791" t="s">
        <v>42</v>
      </c>
      <c r="P791" t="s">
        <v>682</v>
      </c>
      <c r="Q791">
        <v>7.5</v>
      </c>
      <c r="R791" t="s">
        <v>42</v>
      </c>
      <c r="S791" t="s">
        <v>193</v>
      </c>
      <c r="T791" t="s">
        <v>1079</v>
      </c>
      <c r="U791" t="b">
        <v>0</v>
      </c>
      <c r="W791" s="2">
        <v>45943.703622685192</v>
      </c>
      <c r="X791" s="2">
        <v>44965.844027777777</v>
      </c>
      <c r="Y791" s="2">
        <v>45782.677372685182</v>
      </c>
      <c r="Z791" t="s">
        <v>1593</v>
      </c>
      <c r="AA791" t="s">
        <v>1594</v>
      </c>
      <c r="AB791" s="3" t="s">
        <v>4339</v>
      </c>
      <c r="AC791"/>
      <c r="AD791"/>
      <c r="AE791"/>
    </row>
    <row r="792" spans="1:31" hidden="1" x14ac:dyDescent="0.25">
      <c r="A792" t="s">
        <v>1595</v>
      </c>
      <c r="B792" s="1" t="s">
        <v>1596</v>
      </c>
      <c r="C792" t="s">
        <v>1597</v>
      </c>
      <c r="D792" s="1" t="s">
        <v>1598</v>
      </c>
      <c r="E792" t="s">
        <v>341</v>
      </c>
      <c r="F792" t="s">
        <v>342</v>
      </c>
      <c r="G792" t="s">
        <v>343</v>
      </c>
      <c r="H792" t="s">
        <v>105</v>
      </c>
      <c r="I792" t="s">
        <v>344</v>
      </c>
      <c r="K792" t="s">
        <v>4332</v>
      </c>
      <c r="N792">
        <v>7.8</v>
      </c>
      <c r="O792" t="s">
        <v>42</v>
      </c>
      <c r="P792" t="s">
        <v>668</v>
      </c>
      <c r="Q792">
        <v>7.5</v>
      </c>
      <c r="R792" t="s">
        <v>42</v>
      </c>
      <c r="S792" t="s">
        <v>669</v>
      </c>
      <c r="T792" t="s">
        <v>1079</v>
      </c>
      <c r="U792" t="b">
        <v>0</v>
      </c>
      <c r="W792" s="2">
        <v>45943.703622685192</v>
      </c>
      <c r="X792" s="2">
        <v>44845.76053240741</v>
      </c>
      <c r="Y792" s="2">
        <v>45326.510509259257</v>
      </c>
      <c r="Z792" t="s">
        <v>1599</v>
      </c>
      <c r="AA792" t="s">
        <v>1600</v>
      </c>
      <c r="AB792" s="3" t="s">
        <v>4339</v>
      </c>
      <c r="AC792"/>
      <c r="AD792"/>
      <c r="AE792"/>
    </row>
    <row r="793" spans="1:31" hidden="1" x14ac:dyDescent="0.25">
      <c r="A793" t="s">
        <v>1601</v>
      </c>
      <c r="B793" s="1" t="s">
        <v>1602</v>
      </c>
      <c r="C793" t="s">
        <v>1603</v>
      </c>
      <c r="D793" s="1" t="s">
        <v>1604</v>
      </c>
      <c r="E793" t="s">
        <v>341</v>
      </c>
      <c r="F793" t="s">
        <v>342</v>
      </c>
      <c r="G793" t="s">
        <v>343</v>
      </c>
      <c r="H793" t="s">
        <v>105</v>
      </c>
      <c r="I793" t="s">
        <v>344</v>
      </c>
      <c r="K793" t="s">
        <v>4332</v>
      </c>
      <c r="N793">
        <v>7.8</v>
      </c>
      <c r="O793" t="s">
        <v>42</v>
      </c>
      <c r="P793" t="s">
        <v>682</v>
      </c>
      <c r="Q793">
        <v>7.5</v>
      </c>
      <c r="R793" t="s">
        <v>42</v>
      </c>
      <c r="S793" t="s">
        <v>193</v>
      </c>
      <c r="T793" t="s">
        <v>1079</v>
      </c>
      <c r="U793" t="b">
        <v>0</v>
      </c>
      <c r="W793" s="2">
        <v>45943.703622685192</v>
      </c>
      <c r="X793" s="2">
        <v>44965.844027777777</v>
      </c>
      <c r="Y793" s="2">
        <v>45782.677372685182</v>
      </c>
      <c r="Z793" t="s">
        <v>1593</v>
      </c>
      <c r="AA793" t="s">
        <v>1605</v>
      </c>
      <c r="AB793" s="3" t="s">
        <v>4339</v>
      </c>
      <c r="AC793"/>
      <c r="AD793"/>
      <c r="AE793"/>
    </row>
    <row r="794" spans="1:31" hidden="1" x14ac:dyDescent="0.25">
      <c r="A794" t="s">
        <v>1304</v>
      </c>
      <c r="B794" s="1" t="s">
        <v>1305</v>
      </c>
      <c r="C794" t="s">
        <v>1306</v>
      </c>
      <c r="D794" s="1" t="s">
        <v>1307</v>
      </c>
      <c r="E794" t="s">
        <v>341</v>
      </c>
      <c r="F794" t="s">
        <v>342</v>
      </c>
      <c r="G794" t="s">
        <v>343</v>
      </c>
      <c r="H794" t="s">
        <v>105</v>
      </c>
      <c r="I794" t="s">
        <v>344</v>
      </c>
      <c r="K794" t="s">
        <v>4332</v>
      </c>
      <c r="N794">
        <v>7.8</v>
      </c>
      <c r="O794" t="s">
        <v>42</v>
      </c>
      <c r="P794" t="s">
        <v>682</v>
      </c>
      <c r="Q794">
        <v>7.5</v>
      </c>
      <c r="R794" t="s">
        <v>42</v>
      </c>
      <c r="S794" t="s">
        <v>193</v>
      </c>
      <c r="T794" t="s">
        <v>1309</v>
      </c>
      <c r="U794" t="b">
        <v>0</v>
      </c>
      <c r="W794" s="2">
        <v>45943.703622685192</v>
      </c>
      <c r="X794" s="2">
        <v>44965.8440162037</v>
      </c>
      <c r="Y794" s="2">
        <v>45782.677337962959</v>
      </c>
      <c r="Z794" t="s">
        <v>1593</v>
      </c>
      <c r="AA794" t="s">
        <v>1311</v>
      </c>
      <c r="AB794" s="3" t="s">
        <v>4339</v>
      </c>
      <c r="AC794"/>
      <c r="AD794"/>
      <c r="AE794"/>
    </row>
    <row r="795" spans="1:31" hidden="1" x14ac:dyDescent="0.25">
      <c r="A795" t="s">
        <v>1606</v>
      </c>
      <c r="B795" s="1" t="s">
        <v>1607</v>
      </c>
      <c r="C795" t="s">
        <v>1608</v>
      </c>
      <c r="D795" s="1" t="s">
        <v>1609</v>
      </c>
      <c r="E795" t="s">
        <v>341</v>
      </c>
      <c r="F795" t="s">
        <v>342</v>
      </c>
      <c r="G795" t="s">
        <v>343</v>
      </c>
      <c r="H795" t="s">
        <v>105</v>
      </c>
      <c r="I795" t="s">
        <v>344</v>
      </c>
      <c r="K795" t="s">
        <v>4332</v>
      </c>
      <c r="N795">
        <v>7.8</v>
      </c>
      <c r="O795" t="s">
        <v>42</v>
      </c>
      <c r="P795" t="s">
        <v>682</v>
      </c>
      <c r="Q795">
        <v>7.5</v>
      </c>
      <c r="R795" t="s">
        <v>42</v>
      </c>
      <c r="S795" t="s">
        <v>193</v>
      </c>
      <c r="T795" t="s">
        <v>1079</v>
      </c>
      <c r="U795" t="b">
        <v>0</v>
      </c>
      <c r="W795" s="2">
        <v>45943.703622685192</v>
      </c>
      <c r="X795" s="2">
        <v>44965.844027777777</v>
      </c>
      <c r="Y795" s="2">
        <v>45782.677372685182</v>
      </c>
      <c r="Z795" t="s">
        <v>1593</v>
      </c>
      <c r="AA795" t="s">
        <v>1610</v>
      </c>
      <c r="AB795" s="3" t="s">
        <v>4339</v>
      </c>
      <c r="AC795"/>
      <c r="AD795"/>
      <c r="AE795"/>
    </row>
    <row r="796" spans="1:31" hidden="1" x14ac:dyDescent="0.25">
      <c r="A796" t="s">
        <v>1056</v>
      </c>
      <c r="B796" s="1" t="s">
        <v>1057</v>
      </c>
      <c r="C796" t="s">
        <v>1058</v>
      </c>
      <c r="D796" s="1" t="s">
        <v>1059</v>
      </c>
      <c r="E796" t="s">
        <v>1060</v>
      </c>
      <c r="F796" t="s">
        <v>1108</v>
      </c>
      <c r="G796" t="s">
        <v>178</v>
      </c>
      <c r="H796" t="s">
        <v>38</v>
      </c>
      <c r="I796" t="s">
        <v>293</v>
      </c>
      <c r="K796" t="s">
        <v>4332</v>
      </c>
      <c r="N796">
        <v>7.8</v>
      </c>
      <c r="O796" t="s">
        <v>42</v>
      </c>
      <c r="P796" t="s">
        <v>682</v>
      </c>
      <c r="Q796">
        <v>7.5</v>
      </c>
      <c r="R796" t="s">
        <v>42</v>
      </c>
      <c r="S796" t="s">
        <v>193</v>
      </c>
      <c r="T796" t="s">
        <v>1062</v>
      </c>
      <c r="U796" t="b">
        <v>1</v>
      </c>
      <c r="W796" s="2">
        <v>45943.703622685192</v>
      </c>
      <c r="X796" s="2">
        <v>45426.654722222222</v>
      </c>
      <c r="Y796" s="2">
        <v>45873.601782407408</v>
      </c>
      <c r="Z796" t="s">
        <v>1063</v>
      </c>
      <c r="AA796" t="s">
        <v>1064</v>
      </c>
      <c r="AB796" s="3" t="s">
        <v>4339</v>
      </c>
      <c r="AC796"/>
      <c r="AD796"/>
      <c r="AE796"/>
    </row>
    <row r="797" spans="1:31" hidden="1" x14ac:dyDescent="0.25">
      <c r="A797" t="s">
        <v>1040</v>
      </c>
      <c r="B797" s="1" t="s">
        <v>1041</v>
      </c>
      <c r="C797" t="s">
        <v>1042</v>
      </c>
      <c r="D797" s="1" t="s">
        <v>1043</v>
      </c>
      <c r="E797" t="s">
        <v>1044</v>
      </c>
      <c r="F797" t="s">
        <v>1045</v>
      </c>
      <c r="G797" t="s">
        <v>178</v>
      </c>
      <c r="H797" t="s">
        <v>38</v>
      </c>
      <c r="I797" t="s">
        <v>293</v>
      </c>
      <c r="K797" t="s">
        <v>4332</v>
      </c>
      <c r="N797">
        <v>7.8</v>
      </c>
      <c r="O797" t="s">
        <v>42</v>
      </c>
      <c r="P797" t="s">
        <v>682</v>
      </c>
      <c r="Q797">
        <v>7.5</v>
      </c>
      <c r="R797" t="s">
        <v>42</v>
      </c>
      <c r="S797" t="s">
        <v>193</v>
      </c>
      <c r="T797" t="s">
        <v>1048</v>
      </c>
      <c r="U797" t="b">
        <v>1</v>
      </c>
      <c r="W797" s="2">
        <v>45943.703622685192</v>
      </c>
      <c r="X797" s="2">
        <v>45098.218854166669</v>
      </c>
      <c r="Y797" s="2">
        <v>45923.629004629627</v>
      </c>
      <c r="Z797" t="s">
        <v>1049</v>
      </c>
      <c r="AA797" t="s">
        <v>1050</v>
      </c>
      <c r="AB797" s="3" t="s">
        <v>4339</v>
      </c>
      <c r="AC797"/>
      <c r="AD797"/>
      <c r="AE797"/>
    </row>
    <row r="798" spans="1:31" hidden="1" x14ac:dyDescent="0.25">
      <c r="A798" t="s">
        <v>1388</v>
      </c>
      <c r="B798" s="1" t="s">
        <v>1389</v>
      </c>
      <c r="C798" t="s">
        <v>1390</v>
      </c>
      <c r="D798" s="1" t="s">
        <v>1391</v>
      </c>
      <c r="E798" t="s">
        <v>1392</v>
      </c>
      <c r="F798" t="s">
        <v>1611</v>
      </c>
      <c r="G798" t="s">
        <v>178</v>
      </c>
      <c r="H798" t="s">
        <v>38</v>
      </c>
      <c r="I798" t="s">
        <v>293</v>
      </c>
      <c r="K798" t="s">
        <v>4332</v>
      </c>
      <c r="N798">
        <v>7.8</v>
      </c>
      <c r="O798" t="s">
        <v>42</v>
      </c>
      <c r="P798" t="s">
        <v>682</v>
      </c>
      <c r="Q798">
        <v>7.5</v>
      </c>
      <c r="R798" t="s">
        <v>42</v>
      </c>
      <c r="S798" t="s">
        <v>193</v>
      </c>
      <c r="T798" t="s">
        <v>1394</v>
      </c>
      <c r="U798" t="b">
        <v>1</v>
      </c>
      <c r="W798" s="2">
        <v>45943.703622685192</v>
      </c>
      <c r="X798" s="2">
        <v>45460.968900462962</v>
      </c>
      <c r="Y798" s="2">
        <v>45463.655810185177</v>
      </c>
      <c r="Z798" t="s">
        <v>1395</v>
      </c>
      <c r="AA798" t="s">
        <v>1396</v>
      </c>
      <c r="AB798" s="3" t="s">
        <v>4339</v>
      </c>
      <c r="AC798"/>
      <c r="AD798"/>
      <c r="AE798"/>
    </row>
    <row r="799" spans="1:31" hidden="1" x14ac:dyDescent="0.25">
      <c r="A799" t="s">
        <v>1388</v>
      </c>
      <c r="B799" s="1" t="s">
        <v>1389</v>
      </c>
      <c r="C799" t="s">
        <v>1390</v>
      </c>
      <c r="D799" s="1" t="s">
        <v>1391</v>
      </c>
      <c r="E799" t="s">
        <v>1392</v>
      </c>
      <c r="F799" t="s">
        <v>1612</v>
      </c>
      <c r="G799" t="s">
        <v>178</v>
      </c>
      <c r="H799" t="s">
        <v>38</v>
      </c>
      <c r="I799" t="s">
        <v>179</v>
      </c>
      <c r="K799" t="s">
        <v>4332</v>
      </c>
      <c r="N799">
        <v>7.8</v>
      </c>
      <c r="O799" t="s">
        <v>42</v>
      </c>
      <c r="P799" t="s">
        <v>682</v>
      </c>
      <c r="Q799">
        <v>7.5</v>
      </c>
      <c r="R799" t="s">
        <v>42</v>
      </c>
      <c r="S799" t="s">
        <v>193</v>
      </c>
      <c r="T799" t="s">
        <v>1394</v>
      </c>
      <c r="U799" t="b">
        <v>1</v>
      </c>
      <c r="W799" s="2">
        <v>45943.703622685192</v>
      </c>
      <c r="X799" s="2">
        <v>45460.968900462962</v>
      </c>
      <c r="Y799" s="2">
        <v>45463.655810185177</v>
      </c>
      <c r="Z799" t="s">
        <v>1588</v>
      </c>
      <c r="AA799" t="s">
        <v>1396</v>
      </c>
      <c r="AB799" s="3" t="s">
        <v>4339</v>
      </c>
      <c r="AC799"/>
      <c r="AD799"/>
      <c r="AE799"/>
    </row>
    <row r="800" spans="1:31" hidden="1" x14ac:dyDescent="0.25">
      <c r="A800" t="s">
        <v>1492</v>
      </c>
      <c r="B800" s="1" t="s">
        <v>1493</v>
      </c>
      <c r="C800" t="s">
        <v>1494</v>
      </c>
      <c r="D800" s="1" t="s">
        <v>1495</v>
      </c>
      <c r="E800" t="s">
        <v>1488</v>
      </c>
      <c r="F800" t="s">
        <v>1490</v>
      </c>
      <c r="G800" t="s">
        <v>126</v>
      </c>
      <c r="H800" t="s">
        <v>38</v>
      </c>
      <c r="I800" t="s">
        <v>243</v>
      </c>
      <c r="K800" t="s">
        <v>4332</v>
      </c>
      <c r="N800">
        <v>7.8</v>
      </c>
      <c r="O800" t="s">
        <v>42</v>
      </c>
      <c r="P800" t="s">
        <v>682</v>
      </c>
      <c r="Q800">
        <v>7.5</v>
      </c>
      <c r="R800" t="s">
        <v>42</v>
      </c>
      <c r="S800" t="s">
        <v>193</v>
      </c>
      <c r="T800" t="s">
        <v>696</v>
      </c>
      <c r="U800" t="b">
        <v>0</v>
      </c>
      <c r="W800" s="2">
        <v>45943.703622685192</v>
      </c>
      <c r="X800" s="2">
        <v>45792.927291666667</v>
      </c>
      <c r="Y800" s="2">
        <v>45806.260682870372</v>
      </c>
      <c r="Z800" t="s">
        <v>1496</v>
      </c>
      <c r="AA800" t="s">
        <v>1497</v>
      </c>
      <c r="AB800" s="3" t="s">
        <v>4339</v>
      </c>
      <c r="AC800"/>
      <c r="AD800"/>
      <c r="AE800"/>
    </row>
    <row r="801" spans="1:31" hidden="1" x14ac:dyDescent="0.25">
      <c r="A801" t="s">
        <v>1570</v>
      </c>
      <c r="B801" s="1" t="s">
        <v>1571</v>
      </c>
      <c r="C801" t="s">
        <v>1572</v>
      </c>
      <c r="D801" s="1" t="s">
        <v>1573</v>
      </c>
      <c r="E801" t="s">
        <v>1613</v>
      </c>
      <c r="F801" t="s">
        <v>1614</v>
      </c>
      <c r="G801" t="s">
        <v>190</v>
      </c>
      <c r="H801" t="s">
        <v>105</v>
      </c>
      <c r="I801" t="s">
        <v>243</v>
      </c>
      <c r="J801" t="s">
        <v>354</v>
      </c>
      <c r="K801" t="s">
        <v>4330</v>
      </c>
      <c r="N801">
        <v>7.8</v>
      </c>
      <c r="O801" t="s">
        <v>42</v>
      </c>
      <c r="P801" t="s">
        <v>682</v>
      </c>
      <c r="Q801">
        <v>7.5</v>
      </c>
      <c r="R801" t="s">
        <v>42</v>
      </c>
      <c r="S801" t="s">
        <v>193</v>
      </c>
      <c r="T801" t="s">
        <v>527</v>
      </c>
      <c r="U801" t="b">
        <v>0</v>
      </c>
      <c r="W801" s="2">
        <v>45944.574849537043</v>
      </c>
      <c r="X801" s="2">
        <v>45712.968877314823</v>
      </c>
      <c r="Y801" s="2">
        <v>45712.968877314823</v>
      </c>
      <c r="Z801" t="s">
        <v>1615</v>
      </c>
      <c r="AA801" t="s">
        <v>1577</v>
      </c>
      <c r="AB801" s="3" t="s">
        <v>4339</v>
      </c>
      <c r="AC801"/>
      <c r="AD801"/>
      <c r="AE801"/>
    </row>
    <row r="802" spans="1:31" hidden="1" x14ac:dyDescent="0.25">
      <c r="A802" t="s">
        <v>1253</v>
      </c>
      <c r="B802" s="1" t="s">
        <v>1254</v>
      </c>
      <c r="C802" t="s">
        <v>1255</v>
      </c>
      <c r="D802" s="1" t="s">
        <v>1256</v>
      </c>
      <c r="E802" t="s">
        <v>1257</v>
      </c>
      <c r="F802" t="s">
        <v>1578</v>
      </c>
      <c r="G802" t="s">
        <v>190</v>
      </c>
      <c r="H802" t="s">
        <v>105</v>
      </c>
      <c r="I802" t="s">
        <v>243</v>
      </c>
      <c r="J802" t="s">
        <v>354</v>
      </c>
      <c r="K802" t="s">
        <v>4330</v>
      </c>
      <c r="N802">
        <v>7.8</v>
      </c>
      <c r="O802" t="s">
        <v>42</v>
      </c>
      <c r="P802" t="s">
        <v>682</v>
      </c>
      <c r="Q802">
        <v>7.5</v>
      </c>
      <c r="R802" t="s">
        <v>42</v>
      </c>
      <c r="S802" t="s">
        <v>193</v>
      </c>
      <c r="T802" t="s">
        <v>1259</v>
      </c>
      <c r="U802" t="b">
        <v>0</v>
      </c>
      <c r="W802" s="2">
        <v>45944.574849537043</v>
      </c>
      <c r="X802" s="2">
        <v>45737.927384259259</v>
      </c>
      <c r="Y802" s="2">
        <v>45757.552685185183</v>
      </c>
      <c r="Z802" t="s">
        <v>1260</v>
      </c>
      <c r="AA802" t="s">
        <v>1261</v>
      </c>
      <c r="AB802" s="3" t="s">
        <v>4339</v>
      </c>
      <c r="AC802"/>
      <c r="AD802"/>
      <c r="AE802"/>
    </row>
    <row r="803" spans="1:31" hidden="1" x14ac:dyDescent="0.25">
      <c r="A803" t="s">
        <v>1253</v>
      </c>
      <c r="B803" s="1" t="s">
        <v>1254</v>
      </c>
      <c r="C803" t="s">
        <v>1255</v>
      </c>
      <c r="D803" s="1" t="s">
        <v>1256</v>
      </c>
      <c r="E803" t="s">
        <v>1579</v>
      </c>
      <c r="F803" t="s">
        <v>1580</v>
      </c>
      <c r="G803" t="s">
        <v>190</v>
      </c>
      <c r="H803" t="s">
        <v>105</v>
      </c>
      <c r="I803" t="s">
        <v>243</v>
      </c>
      <c r="J803" t="s">
        <v>354</v>
      </c>
      <c r="K803" t="s">
        <v>4330</v>
      </c>
      <c r="N803">
        <v>7.8</v>
      </c>
      <c r="O803" t="s">
        <v>42</v>
      </c>
      <c r="P803" t="s">
        <v>682</v>
      </c>
      <c r="Q803">
        <v>7.5</v>
      </c>
      <c r="R803" t="s">
        <v>42</v>
      </c>
      <c r="S803" t="s">
        <v>193</v>
      </c>
      <c r="T803" t="s">
        <v>1259</v>
      </c>
      <c r="U803" t="b">
        <v>0</v>
      </c>
      <c r="W803" s="2">
        <v>45944.574849537043</v>
      </c>
      <c r="X803" s="2">
        <v>45737.927384259259</v>
      </c>
      <c r="Y803" s="2">
        <v>45757.552685185183</v>
      </c>
      <c r="Z803" t="s">
        <v>1581</v>
      </c>
      <c r="AA803" t="s">
        <v>1261</v>
      </c>
      <c r="AB803" s="3" t="s">
        <v>4339</v>
      </c>
      <c r="AC803"/>
      <c r="AD803"/>
      <c r="AE803"/>
    </row>
    <row r="804" spans="1:31" hidden="1" x14ac:dyDescent="0.25">
      <c r="A804" t="s">
        <v>1247</v>
      </c>
      <c r="B804" s="1" t="s">
        <v>1248</v>
      </c>
      <c r="C804" t="s">
        <v>1249</v>
      </c>
      <c r="D804" s="1" t="s">
        <v>1250</v>
      </c>
      <c r="E804" t="s">
        <v>434</v>
      </c>
      <c r="F804" t="s">
        <v>445</v>
      </c>
      <c r="G804" t="s">
        <v>190</v>
      </c>
      <c r="H804" t="s">
        <v>105</v>
      </c>
      <c r="I804" t="s">
        <v>243</v>
      </c>
      <c r="J804" t="s">
        <v>354</v>
      </c>
      <c r="K804" t="s">
        <v>4330</v>
      </c>
      <c r="N804">
        <v>7.8</v>
      </c>
      <c r="O804" t="s">
        <v>42</v>
      </c>
      <c r="P804" t="s">
        <v>682</v>
      </c>
      <c r="Q804">
        <v>7.5</v>
      </c>
      <c r="R804" t="s">
        <v>42</v>
      </c>
      <c r="S804" t="s">
        <v>193</v>
      </c>
      <c r="T804" t="s">
        <v>696</v>
      </c>
      <c r="U804" t="b">
        <v>0</v>
      </c>
      <c r="W804" s="2">
        <v>45944.574849537043</v>
      </c>
      <c r="X804" s="2">
        <v>45714.343333333331</v>
      </c>
      <c r="Y804" s="2">
        <v>45778.811342592591</v>
      </c>
      <c r="Z804" t="s">
        <v>1251</v>
      </c>
      <c r="AA804" t="s">
        <v>1252</v>
      </c>
      <c r="AB804" s="3" t="s">
        <v>4339</v>
      </c>
      <c r="AC804"/>
      <c r="AD804"/>
      <c r="AE804"/>
    </row>
    <row r="805" spans="1:31" hidden="1" x14ac:dyDescent="0.25">
      <c r="A805" t="s">
        <v>1164</v>
      </c>
      <c r="B805" s="1" t="s">
        <v>1165</v>
      </c>
      <c r="C805" t="s">
        <v>1166</v>
      </c>
      <c r="D805" s="1" t="s">
        <v>1167</v>
      </c>
      <c r="E805" t="s">
        <v>1168</v>
      </c>
      <c r="F805" t="s">
        <v>444</v>
      </c>
      <c r="G805" t="s">
        <v>190</v>
      </c>
      <c r="H805" t="s">
        <v>105</v>
      </c>
      <c r="I805" t="s">
        <v>243</v>
      </c>
      <c r="J805" t="s">
        <v>354</v>
      </c>
      <c r="K805" t="s">
        <v>4330</v>
      </c>
      <c r="N805">
        <v>7.8</v>
      </c>
      <c r="O805" t="s">
        <v>42</v>
      </c>
      <c r="P805" t="s">
        <v>682</v>
      </c>
      <c r="Q805">
        <v>7.5</v>
      </c>
      <c r="R805" t="s">
        <v>42</v>
      </c>
      <c r="S805" t="s">
        <v>193</v>
      </c>
      <c r="T805" t="s">
        <v>1170</v>
      </c>
      <c r="U805" t="b">
        <v>0</v>
      </c>
      <c r="W805" s="2">
        <v>45944.574849537043</v>
      </c>
      <c r="X805" s="2">
        <v>45714.343333333331</v>
      </c>
      <c r="Y805" s="2">
        <v>45778.810532407413</v>
      </c>
      <c r="Z805" t="s">
        <v>445</v>
      </c>
      <c r="AA805" t="s">
        <v>1171</v>
      </c>
      <c r="AB805" s="3" t="s">
        <v>4339</v>
      </c>
      <c r="AC805"/>
      <c r="AD805"/>
      <c r="AE805"/>
    </row>
    <row r="806" spans="1:31" hidden="1" x14ac:dyDescent="0.25">
      <c r="A806" t="s">
        <v>1056</v>
      </c>
      <c r="B806" s="1" t="s">
        <v>1057</v>
      </c>
      <c r="C806" t="s">
        <v>1058</v>
      </c>
      <c r="D806" s="1" t="s">
        <v>1059</v>
      </c>
      <c r="E806" t="s">
        <v>1060</v>
      </c>
      <c r="F806" t="s">
        <v>1616</v>
      </c>
      <c r="G806" t="s">
        <v>178</v>
      </c>
      <c r="H806" t="s">
        <v>38</v>
      </c>
      <c r="I806" t="s">
        <v>179</v>
      </c>
      <c r="J806" t="s">
        <v>354</v>
      </c>
      <c r="K806" t="s">
        <v>4330</v>
      </c>
      <c r="N806">
        <v>7.8</v>
      </c>
      <c r="O806" t="s">
        <v>42</v>
      </c>
      <c r="P806" t="s">
        <v>682</v>
      </c>
      <c r="Q806">
        <v>7.5</v>
      </c>
      <c r="R806" t="s">
        <v>42</v>
      </c>
      <c r="S806" t="s">
        <v>193</v>
      </c>
      <c r="T806" t="s">
        <v>1062</v>
      </c>
      <c r="U806" t="b">
        <v>1</v>
      </c>
      <c r="W806" s="2">
        <v>45944.574849537043</v>
      </c>
      <c r="X806" s="2">
        <v>45426.654722222222</v>
      </c>
      <c r="Y806" s="2">
        <v>45873.601782407408</v>
      </c>
      <c r="Z806" t="s">
        <v>1063</v>
      </c>
      <c r="AA806" t="s">
        <v>1064</v>
      </c>
      <c r="AB806" s="3" t="s">
        <v>4339</v>
      </c>
      <c r="AC806"/>
      <c r="AD806"/>
      <c r="AE806"/>
    </row>
    <row r="807" spans="1:31" hidden="1" x14ac:dyDescent="0.25">
      <c r="A807" t="s">
        <v>1360</v>
      </c>
      <c r="B807" s="1" t="s">
        <v>1361</v>
      </c>
      <c r="C807" t="s">
        <v>1362</v>
      </c>
      <c r="D807" s="1" t="s">
        <v>1363</v>
      </c>
      <c r="E807" t="s">
        <v>1364</v>
      </c>
      <c r="F807" t="s">
        <v>1617</v>
      </c>
      <c r="G807" t="s">
        <v>178</v>
      </c>
      <c r="H807" t="s">
        <v>38</v>
      </c>
      <c r="I807" t="s">
        <v>179</v>
      </c>
      <c r="J807" t="s">
        <v>354</v>
      </c>
      <c r="K807" t="s">
        <v>4330</v>
      </c>
      <c r="N807">
        <v>7.8</v>
      </c>
      <c r="O807" t="s">
        <v>42</v>
      </c>
      <c r="P807" t="s">
        <v>682</v>
      </c>
      <c r="Q807">
        <v>7.5</v>
      </c>
      <c r="R807" t="s">
        <v>42</v>
      </c>
      <c r="S807" t="s">
        <v>193</v>
      </c>
      <c r="T807" t="s">
        <v>1366</v>
      </c>
      <c r="U807" t="b">
        <v>0</v>
      </c>
      <c r="W807" s="2">
        <v>45944.574849537043</v>
      </c>
      <c r="X807" s="2">
        <v>44851.843854166669</v>
      </c>
      <c r="Y807" s="2">
        <v>45790.593958333331</v>
      </c>
      <c r="Z807" t="s">
        <v>1367</v>
      </c>
      <c r="AA807" t="s">
        <v>1368</v>
      </c>
      <c r="AB807" s="3" t="s">
        <v>4339</v>
      </c>
      <c r="AC807"/>
      <c r="AD807"/>
      <c r="AE807"/>
    </row>
    <row r="808" spans="1:31" hidden="1" x14ac:dyDescent="0.25">
      <c r="A808" t="s">
        <v>1360</v>
      </c>
      <c r="B808" s="1" t="s">
        <v>1361</v>
      </c>
      <c r="C808" t="s">
        <v>1362</v>
      </c>
      <c r="D808" s="1" t="s">
        <v>1363</v>
      </c>
      <c r="E808" t="s">
        <v>1364</v>
      </c>
      <c r="F808" t="s">
        <v>1431</v>
      </c>
      <c r="G808" t="s">
        <v>178</v>
      </c>
      <c r="H808" t="s">
        <v>38</v>
      </c>
      <c r="I808" t="s">
        <v>179</v>
      </c>
      <c r="J808" t="s">
        <v>354</v>
      </c>
      <c r="K808" t="s">
        <v>4330</v>
      </c>
      <c r="N808">
        <v>7.8</v>
      </c>
      <c r="O808" t="s">
        <v>42</v>
      </c>
      <c r="P808" t="s">
        <v>682</v>
      </c>
      <c r="Q808">
        <v>7.5</v>
      </c>
      <c r="R808" t="s">
        <v>42</v>
      </c>
      <c r="S808" t="s">
        <v>193</v>
      </c>
      <c r="T808" t="s">
        <v>1366</v>
      </c>
      <c r="U808" t="b">
        <v>0</v>
      </c>
      <c r="W808" s="2">
        <v>45944.574849537043</v>
      </c>
      <c r="X808" s="2">
        <v>44851.843854166669</v>
      </c>
      <c r="Y808" s="2">
        <v>45790.593958333331</v>
      </c>
      <c r="Z808" t="s">
        <v>1367</v>
      </c>
      <c r="AA808" t="s">
        <v>1368</v>
      </c>
      <c r="AB808" s="3" t="s">
        <v>4339</v>
      </c>
      <c r="AC808"/>
      <c r="AD808"/>
      <c r="AE808"/>
    </row>
    <row r="809" spans="1:31" hidden="1" x14ac:dyDescent="0.25">
      <c r="A809" t="s">
        <v>1103</v>
      </c>
      <c r="B809" s="1" t="s">
        <v>1104</v>
      </c>
      <c r="C809" t="s">
        <v>1105</v>
      </c>
      <c r="D809" s="1" t="s">
        <v>1106</v>
      </c>
      <c r="E809" t="s">
        <v>522</v>
      </c>
      <c r="F809" t="s">
        <v>530</v>
      </c>
      <c r="G809" t="s">
        <v>178</v>
      </c>
      <c r="H809" t="s">
        <v>38</v>
      </c>
      <c r="I809" t="s">
        <v>293</v>
      </c>
      <c r="J809" t="s">
        <v>354</v>
      </c>
      <c r="K809" t="s">
        <v>4330</v>
      </c>
      <c r="N809">
        <v>7.8</v>
      </c>
      <c r="O809" t="s">
        <v>42</v>
      </c>
      <c r="P809" t="s">
        <v>682</v>
      </c>
      <c r="Q809">
        <v>7.5</v>
      </c>
      <c r="R809" t="s">
        <v>42</v>
      </c>
      <c r="S809" t="s">
        <v>193</v>
      </c>
      <c r="T809" t="s">
        <v>1107</v>
      </c>
      <c r="U809" t="b">
        <v>1</v>
      </c>
      <c r="W809" s="2">
        <v>45944.574849537043</v>
      </c>
      <c r="X809" s="2">
        <v>45895.677511574067</v>
      </c>
      <c r="Y809" s="2">
        <v>45909.789166666669</v>
      </c>
      <c r="Z809" t="s">
        <v>1108</v>
      </c>
      <c r="AA809" t="s">
        <v>1109</v>
      </c>
      <c r="AB809" s="3" t="s">
        <v>4339</v>
      </c>
      <c r="AC809"/>
      <c r="AD809"/>
      <c r="AE809"/>
    </row>
    <row r="810" spans="1:31" hidden="1" x14ac:dyDescent="0.25">
      <c r="A810" t="s">
        <v>1117</v>
      </c>
      <c r="B810" s="1" t="s">
        <v>1118</v>
      </c>
      <c r="C810" t="s">
        <v>1119</v>
      </c>
      <c r="D810" s="1" t="s">
        <v>1120</v>
      </c>
      <c r="E810" t="s">
        <v>1121</v>
      </c>
      <c r="F810" t="s">
        <v>1126</v>
      </c>
      <c r="G810" t="s">
        <v>178</v>
      </c>
      <c r="H810" t="s">
        <v>38</v>
      </c>
      <c r="I810" t="s">
        <v>293</v>
      </c>
      <c r="J810" t="s">
        <v>354</v>
      </c>
      <c r="K810" t="s">
        <v>4330</v>
      </c>
      <c r="N810">
        <v>7.8</v>
      </c>
      <c r="O810" t="s">
        <v>42</v>
      </c>
      <c r="P810" t="s">
        <v>682</v>
      </c>
      <c r="Q810">
        <v>7.5</v>
      </c>
      <c r="R810" t="s">
        <v>42</v>
      </c>
      <c r="S810" t="s">
        <v>193</v>
      </c>
      <c r="T810" t="s">
        <v>1048</v>
      </c>
      <c r="U810" t="b">
        <v>0</v>
      </c>
      <c r="W810" s="2">
        <v>45944.574849537043</v>
      </c>
      <c r="X810" s="2">
        <v>45604.218819444453</v>
      </c>
      <c r="Y810" s="2">
        <v>45796.177337962959</v>
      </c>
      <c r="Z810" t="s">
        <v>1127</v>
      </c>
      <c r="AA810" t="s">
        <v>1124</v>
      </c>
      <c r="AB810" s="3" t="s">
        <v>4339</v>
      </c>
      <c r="AC810"/>
      <c r="AD810"/>
      <c r="AE810"/>
    </row>
    <row r="811" spans="1:31" hidden="1" x14ac:dyDescent="0.25">
      <c r="A811" t="s">
        <v>847</v>
      </c>
      <c r="B811" s="1" t="s">
        <v>848</v>
      </c>
      <c r="C811" t="s">
        <v>849</v>
      </c>
      <c r="D811" s="1" t="s">
        <v>850</v>
      </c>
      <c r="E811" t="s">
        <v>851</v>
      </c>
      <c r="F811" t="s">
        <v>1618</v>
      </c>
      <c r="G811" t="s">
        <v>178</v>
      </c>
      <c r="H811" t="s">
        <v>38</v>
      </c>
      <c r="I811" t="s">
        <v>293</v>
      </c>
      <c r="J811" t="s">
        <v>354</v>
      </c>
      <c r="K811" t="s">
        <v>4330</v>
      </c>
      <c r="N811">
        <v>7.8</v>
      </c>
      <c r="O811" t="s">
        <v>42</v>
      </c>
      <c r="P811" t="s">
        <v>668</v>
      </c>
      <c r="Q811">
        <v>7.4</v>
      </c>
      <c r="R811" t="s">
        <v>42</v>
      </c>
      <c r="S811" t="s">
        <v>855</v>
      </c>
      <c r="T811" t="s">
        <v>285</v>
      </c>
      <c r="U811" t="b">
        <v>0</v>
      </c>
      <c r="W811" s="2">
        <v>45944.574849537043</v>
      </c>
      <c r="X811" s="2">
        <v>45372.843854166669</v>
      </c>
      <c r="Y811" s="2">
        <v>45372.949340277781</v>
      </c>
      <c r="AA811" t="s">
        <v>856</v>
      </c>
      <c r="AB811" s="3" t="s">
        <v>4339</v>
      </c>
      <c r="AC811"/>
      <c r="AD811"/>
      <c r="AE811"/>
    </row>
    <row r="812" spans="1:31" hidden="1" x14ac:dyDescent="0.25">
      <c r="A812" t="s">
        <v>1360</v>
      </c>
      <c r="B812" s="1" t="s">
        <v>1361</v>
      </c>
      <c r="C812" t="s">
        <v>1362</v>
      </c>
      <c r="D812" s="1" t="s">
        <v>1363</v>
      </c>
      <c r="E812" t="s">
        <v>1364</v>
      </c>
      <c r="F812" t="s">
        <v>1619</v>
      </c>
      <c r="G812" t="s">
        <v>178</v>
      </c>
      <c r="H812" t="s">
        <v>38</v>
      </c>
      <c r="I812" t="s">
        <v>179</v>
      </c>
      <c r="J812" t="s">
        <v>354</v>
      </c>
      <c r="K812" t="s">
        <v>4330</v>
      </c>
      <c r="N812">
        <v>7.8</v>
      </c>
      <c r="O812" t="s">
        <v>42</v>
      </c>
      <c r="P812" t="s">
        <v>682</v>
      </c>
      <c r="Q812">
        <v>7.5</v>
      </c>
      <c r="R812" t="s">
        <v>42</v>
      </c>
      <c r="S812" t="s">
        <v>193</v>
      </c>
      <c r="T812" t="s">
        <v>1366</v>
      </c>
      <c r="U812" t="b">
        <v>0</v>
      </c>
      <c r="W812" s="2">
        <v>45944.574849537043</v>
      </c>
      <c r="X812" s="2">
        <v>44851.843854166669</v>
      </c>
      <c r="Y812" s="2">
        <v>45790.593958333331</v>
      </c>
      <c r="Z812" t="s">
        <v>1367</v>
      </c>
      <c r="AA812" t="s">
        <v>1368</v>
      </c>
      <c r="AB812" s="3" t="s">
        <v>4339</v>
      </c>
      <c r="AC812"/>
      <c r="AD812"/>
      <c r="AE812"/>
    </row>
    <row r="813" spans="1:31" hidden="1" x14ac:dyDescent="0.25">
      <c r="A813" t="s">
        <v>1095</v>
      </c>
      <c r="B813" s="1" t="s">
        <v>1096</v>
      </c>
      <c r="C813" t="s">
        <v>1097</v>
      </c>
      <c r="D813" s="1" t="s">
        <v>1098</v>
      </c>
      <c r="E813" t="s">
        <v>1099</v>
      </c>
      <c r="F813" t="s">
        <v>1620</v>
      </c>
      <c r="G813" t="s">
        <v>178</v>
      </c>
      <c r="H813" t="s">
        <v>38</v>
      </c>
      <c r="I813" t="s">
        <v>293</v>
      </c>
      <c r="J813" t="s">
        <v>354</v>
      </c>
      <c r="K813" t="s">
        <v>4330</v>
      </c>
      <c r="N813">
        <v>7.8</v>
      </c>
      <c r="O813" t="s">
        <v>42</v>
      </c>
      <c r="P813" t="s">
        <v>668</v>
      </c>
      <c r="Q813">
        <v>7.5</v>
      </c>
      <c r="R813" t="s">
        <v>42</v>
      </c>
      <c r="S813" t="s">
        <v>669</v>
      </c>
      <c r="T813" t="s">
        <v>82</v>
      </c>
      <c r="U813" t="b">
        <v>1</v>
      </c>
      <c r="W813" s="2">
        <v>45944.574849537043</v>
      </c>
      <c r="X813" s="2">
        <v>45723.677523148152</v>
      </c>
      <c r="Y813" s="2">
        <v>45922.786365740743</v>
      </c>
      <c r="Z813" t="s">
        <v>1101</v>
      </c>
      <c r="AA813" t="s">
        <v>1102</v>
      </c>
      <c r="AB813" s="3" t="s">
        <v>4339</v>
      </c>
      <c r="AC813"/>
      <c r="AD813"/>
      <c r="AE813"/>
    </row>
    <row r="814" spans="1:31" hidden="1" x14ac:dyDescent="0.25">
      <c r="A814" t="s">
        <v>1621</v>
      </c>
      <c r="B814" s="1" t="s">
        <v>1622</v>
      </c>
      <c r="C814" t="s">
        <v>1623</v>
      </c>
      <c r="D814" s="1" t="s">
        <v>1624</v>
      </c>
      <c r="E814" t="s">
        <v>1625</v>
      </c>
      <c r="F814" t="s">
        <v>484</v>
      </c>
      <c r="G814" t="s">
        <v>178</v>
      </c>
      <c r="H814" t="s">
        <v>105</v>
      </c>
      <c r="I814" t="s">
        <v>243</v>
      </c>
      <c r="J814" t="s">
        <v>354</v>
      </c>
      <c r="K814" t="s">
        <v>4330</v>
      </c>
      <c r="N814">
        <v>7.8</v>
      </c>
      <c r="O814" t="s">
        <v>42</v>
      </c>
      <c r="P814" t="s">
        <v>682</v>
      </c>
      <c r="Q814">
        <v>7.5</v>
      </c>
      <c r="R814" t="s">
        <v>42</v>
      </c>
      <c r="S814" t="s">
        <v>193</v>
      </c>
      <c r="T814" t="s">
        <v>1048</v>
      </c>
      <c r="U814" t="b">
        <v>1</v>
      </c>
      <c r="W814" s="2">
        <v>45944.574849537043</v>
      </c>
      <c r="X814" s="2">
        <v>45332.218842592592</v>
      </c>
      <c r="Y814" s="2">
        <v>45673.510706018518</v>
      </c>
      <c r="AA814" t="s">
        <v>1626</v>
      </c>
      <c r="AB814" s="3" t="s">
        <v>4339</v>
      </c>
      <c r="AC814"/>
      <c r="AD814"/>
      <c r="AE814"/>
    </row>
    <row r="815" spans="1:31" x14ac:dyDescent="0.25">
      <c r="A815" t="s">
        <v>721</v>
      </c>
      <c r="B815" s="1" t="s">
        <v>722</v>
      </c>
      <c r="C815" t="s">
        <v>723</v>
      </c>
      <c r="D815" s="1" t="s">
        <v>724</v>
      </c>
      <c r="E815" t="s">
        <v>725</v>
      </c>
      <c r="F815" t="s">
        <v>1627</v>
      </c>
      <c r="G815" t="s">
        <v>37</v>
      </c>
      <c r="H815" t="s">
        <v>38</v>
      </c>
      <c r="I815" t="s">
        <v>39</v>
      </c>
      <c r="K815" t="s">
        <v>1628</v>
      </c>
      <c r="N815">
        <v>7.8</v>
      </c>
      <c r="O815" t="s">
        <v>42</v>
      </c>
      <c r="P815" t="s">
        <v>682</v>
      </c>
      <c r="Q815">
        <v>7.5</v>
      </c>
      <c r="R815" t="s">
        <v>42</v>
      </c>
      <c r="S815" t="s">
        <v>193</v>
      </c>
      <c r="T815" t="s">
        <v>727</v>
      </c>
      <c r="U815" t="b">
        <v>1</v>
      </c>
      <c r="W815" s="2">
        <v>45944.610694444447</v>
      </c>
      <c r="X815" s="2">
        <v>45904.446203703701</v>
      </c>
      <c r="Y815" s="2">
        <v>45908.698553240742</v>
      </c>
      <c r="Z815" t="s">
        <v>728</v>
      </c>
      <c r="AA815" t="s">
        <v>729</v>
      </c>
      <c r="AB815" t="s">
        <v>85</v>
      </c>
      <c r="AC815" t="s">
        <v>86</v>
      </c>
      <c r="AD815"/>
      <c r="AE815" t="s">
        <v>1291</v>
      </c>
    </row>
    <row r="816" spans="1:31" x14ac:dyDescent="0.25">
      <c r="A816" t="s">
        <v>662</v>
      </c>
      <c r="B816" s="1" t="s">
        <v>663</v>
      </c>
      <c r="C816" t="s">
        <v>664</v>
      </c>
      <c r="D816" s="1" t="s">
        <v>665</v>
      </c>
      <c r="E816" t="s">
        <v>666</v>
      </c>
      <c r="F816" t="s">
        <v>881</v>
      </c>
      <c r="G816" t="s">
        <v>37</v>
      </c>
      <c r="H816" t="s">
        <v>38</v>
      </c>
      <c r="I816" t="s">
        <v>39</v>
      </c>
      <c r="K816" t="s">
        <v>1628</v>
      </c>
      <c r="N816">
        <v>7.8</v>
      </c>
      <c r="O816" t="s">
        <v>42</v>
      </c>
      <c r="P816" t="s">
        <v>668</v>
      </c>
      <c r="Q816">
        <v>7.5</v>
      </c>
      <c r="R816" t="s">
        <v>42</v>
      </c>
      <c r="S816" t="s">
        <v>669</v>
      </c>
      <c r="T816" t="s">
        <v>285</v>
      </c>
      <c r="U816" t="b">
        <v>1</v>
      </c>
      <c r="W816" s="2">
        <v>45944.610694444447</v>
      </c>
      <c r="X816" s="2">
        <v>45548.26054398148</v>
      </c>
      <c r="Y816" s="2">
        <v>45734.636018518519</v>
      </c>
      <c r="Z816" t="s">
        <v>670</v>
      </c>
      <c r="AA816" t="s">
        <v>671</v>
      </c>
      <c r="AB816" t="s">
        <v>85</v>
      </c>
      <c r="AC816" t="s">
        <v>86</v>
      </c>
      <c r="AD816"/>
      <c r="AE816" t="s">
        <v>1291</v>
      </c>
    </row>
    <row r="817" spans="1:31" x14ac:dyDescent="0.25">
      <c r="A817" t="s">
        <v>672</v>
      </c>
      <c r="B817" s="1" t="s">
        <v>673</v>
      </c>
      <c r="C817" t="s">
        <v>674</v>
      </c>
      <c r="D817" s="1" t="s">
        <v>675</v>
      </c>
      <c r="E817" t="s">
        <v>666</v>
      </c>
      <c r="F817" t="s">
        <v>881</v>
      </c>
      <c r="G817" t="s">
        <v>37</v>
      </c>
      <c r="H817" t="s">
        <v>38</v>
      </c>
      <c r="I817" t="s">
        <v>39</v>
      </c>
      <c r="K817" t="s">
        <v>1628</v>
      </c>
      <c r="N817">
        <v>7.8</v>
      </c>
      <c r="O817" t="s">
        <v>42</v>
      </c>
      <c r="P817" t="s">
        <v>668</v>
      </c>
      <c r="Q817">
        <v>7.5</v>
      </c>
      <c r="R817" t="s">
        <v>42</v>
      </c>
      <c r="S817" t="s">
        <v>669</v>
      </c>
      <c r="T817" t="s">
        <v>285</v>
      </c>
      <c r="U817" t="b">
        <v>0</v>
      </c>
      <c r="W817" s="2">
        <v>45944.610694444447</v>
      </c>
      <c r="X817" s="2">
        <v>45645.76053240741</v>
      </c>
      <c r="Y817" s="2">
        <v>45667.552187499998</v>
      </c>
      <c r="Z817" t="s">
        <v>676</v>
      </c>
      <c r="AA817" t="s">
        <v>677</v>
      </c>
      <c r="AB817" t="s">
        <v>85</v>
      </c>
      <c r="AC817" t="s">
        <v>86</v>
      </c>
      <c r="AD817"/>
      <c r="AE817" t="s">
        <v>1291</v>
      </c>
    </row>
    <row r="818" spans="1:31" x14ac:dyDescent="0.25">
      <c r="A818" t="s">
        <v>1349</v>
      </c>
      <c r="B818" s="1" t="s">
        <v>1350</v>
      </c>
      <c r="C818" t="s">
        <v>1351</v>
      </c>
      <c r="D818" s="1" t="s">
        <v>1352</v>
      </c>
      <c r="E818" t="s">
        <v>1629</v>
      </c>
      <c r="F818" t="s">
        <v>1630</v>
      </c>
      <c r="G818" t="s">
        <v>37</v>
      </c>
      <c r="H818" t="s">
        <v>38</v>
      </c>
      <c r="I818" t="s">
        <v>39</v>
      </c>
      <c r="K818" t="s">
        <v>1628</v>
      </c>
      <c r="N818">
        <v>7.8</v>
      </c>
      <c r="O818" t="s">
        <v>42</v>
      </c>
      <c r="P818" t="s">
        <v>735</v>
      </c>
      <c r="Q818">
        <v>7.5</v>
      </c>
      <c r="R818" t="s">
        <v>42</v>
      </c>
      <c r="S818" t="s">
        <v>736</v>
      </c>
      <c r="T818" t="s">
        <v>1355</v>
      </c>
      <c r="U818" t="b">
        <v>0</v>
      </c>
      <c r="W818" s="2">
        <v>45944.610694444447</v>
      </c>
      <c r="X818" s="2">
        <v>44761.88554398148</v>
      </c>
      <c r="Y818" s="2">
        <v>45464.927349537043</v>
      </c>
      <c r="Z818" t="s">
        <v>1356</v>
      </c>
      <c r="AA818" t="s">
        <v>1357</v>
      </c>
      <c r="AB818" t="s">
        <v>85</v>
      </c>
      <c r="AC818" t="s">
        <v>86</v>
      </c>
      <c r="AD818"/>
      <c r="AE818" t="s">
        <v>1291</v>
      </c>
    </row>
    <row r="819" spans="1:31" x14ac:dyDescent="0.25">
      <c r="A819" t="s">
        <v>758</v>
      </c>
      <c r="B819" s="1" t="s">
        <v>759</v>
      </c>
      <c r="C819" t="s">
        <v>760</v>
      </c>
      <c r="D819" s="1" t="s">
        <v>761</v>
      </c>
      <c r="E819" t="s">
        <v>762</v>
      </c>
      <c r="F819" t="s">
        <v>763</v>
      </c>
      <c r="G819" t="s">
        <v>37</v>
      </c>
      <c r="H819" t="s">
        <v>38</v>
      </c>
      <c r="I819" t="s">
        <v>39</v>
      </c>
      <c r="K819" t="s">
        <v>1628</v>
      </c>
      <c r="N819">
        <v>7.8</v>
      </c>
      <c r="O819" t="s">
        <v>42</v>
      </c>
      <c r="P819" t="s">
        <v>682</v>
      </c>
      <c r="Q819">
        <v>7.5</v>
      </c>
      <c r="R819" t="s">
        <v>42</v>
      </c>
      <c r="S819" t="s">
        <v>193</v>
      </c>
      <c r="T819" t="s">
        <v>696</v>
      </c>
      <c r="U819" t="b">
        <v>0</v>
      </c>
      <c r="W819" s="2">
        <v>45944.610694444447</v>
      </c>
      <c r="X819" s="2">
        <v>45824.635694444441</v>
      </c>
      <c r="Y819" s="2">
        <v>45853.598391203697</v>
      </c>
      <c r="Z819" t="s">
        <v>764</v>
      </c>
      <c r="AA819" t="s">
        <v>765</v>
      </c>
      <c r="AB819" t="s">
        <v>85</v>
      </c>
      <c r="AC819" t="s">
        <v>86</v>
      </c>
      <c r="AD819"/>
      <c r="AE819" t="s">
        <v>1291</v>
      </c>
    </row>
    <row r="820" spans="1:31" hidden="1" x14ac:dyDescent="0.25">
      <c r="A820" t="s">
        <v>721</v>
      </c>
      <c r="B820" s="1" t="s">
        <v>722</v>
      </c>
      <c r="C820" t="s">
        <v>723</v>
      </c>
      <c r="D820" s="1" t="s">
        <v>724</v>
      </c>
      <c r="E820" t="s">
        <v>725</v>
      </c>
      <c r="F820" t="s">
        <v>1194</v>
      </c>
      <c r="G820" t="s">
        <v>37</v>
      </c>
      <c r="H820" t="s">
        <v>38</v>
      </c>
      <c r="I820" t="s">
        <v>39</v>
      </c>
      <c r="J820" t="s">
        <v>1631</v>
      </c>
      <c r="K820" t="s">
        <v>1632</v>
      </c>
      <c r="N820">
        <v>7.8</v>
      </c>
      <c r="O820" t="s">
        <v>42</v>
      </c>
      <c r="P820" t="s">
        <v>682</v>
      </c>
      <c r="Q820">
        <v>7.5</v>
      </c>
      <c r="R820" t="s">
        <v>42</v>
      </c>
      <c r="S820" t="s">
        <v>193</v>
      </c>
      <c r="T820" t="s">
        <v>727</v>
      </c>
      <c r="U820" t="b">
        <v>1</v>
      </c>
      <c r="W820" s="2">
        <v>45944.630428240736</v>
      </c>
      <c r="X820" s="2">
        <v>45904.446203703701</v>
      </c>
      <c r="Y820" s="2">
        <v>45908.698553240742</v>
      </c>
      <c r="Z820" t="s">
        <v>728</v>
      </c>
      <c r="AA820" t="s">
        <v>729</v>
      </c>
      <c r="AB820" s="3" t="s">
        <v>4339</v>
      </c>
      <c r="AC820"/>
      <c r="AD820"/>
      <c r="AE820"/>
    </row>
    <row r="821" spans="1:31" hidden="1" x14ac:dyDescent="0.25">
      <c r="A821" t="s">
        <v>730</v>
      </c>
      <c r="B821" s="1" t="s">
        <v>731</v>
      </c>
      <c r="C821" t="s">
        <v>732</v>
      </c>
      <c r="D821" s="1" t="s">
        <v>733</v>
      </c>
      <c r="E821" t="s">
        <v>734</v>
      </c>
      <c r="F821" t="s">
        <v>1194</v>
      </c>
      <c r="G821" t="s">
        <v>37</v>
      </c>
      <c r="H821" t="s">
        <v>38</v>
      </c>
      <c r="I821" t="s">
        <v>39</v>
      </c>
      <c r="J821" t="s">
        <v>1631</v>
      </c>
      <c r="K821" t="s">
        <v>1632</v>
      </c>
      <c r="N821">
        <v>7.8</v>
      </c>
      <c r="O821" t="s">
        <v>42</v>
      </c>
      <c r="P821" t="s">
        <v>735</v>
      </c>
      <c r="Q821">
        <v>7.5</v>
      </c>
      <c r="R821" t="s">
        <v>42</v>
      </c>
      <c r="S821" t="s">
        <v>736</v>
      </c>
      <c r="T821" t="s">
        <v>737</v>
      </c>
      <c r="U821" t="b">
        <v>1</v>
      </c>
      <c r="W821" s="2">
        <v>45944.630428240736</v>
      </c>
      <c r="X821" s="2">
        <v>45903.885798611111</v>
      </c>
      <c r="Y821" s="2">
        <v>45908.69902777778</v>
      </c>
      <c r="Z821" t="s">
        <v>728</v>
      </c>
      <c r="AA821" t="s">
        <v>738</v>
      </c>
      <c r="AB821" s="3" t="s">
        <v>4339</v>
      </c>
      <c r="AC821"/>
      <c r="AD821"/>
      <c r="AE821"/>
    </row>
    <row r="822" spans="1:31" hidden="1" x14ac:dyDescent="0.25">
      <c r="A822" t="s">
        <v>751</v>
      </c>
      <c r="B822" s="1" t="s">
        <v>752</v>
      </c>
      <c r="C822" t="s">
        <v>753</v>
      </c>
      <c r="D822" s="1" t="s">
        <v>754</v>
      </c>
      <c r="E822" t="s">
        <v>755</v>
      </c>
      <c r="F822" t="s">
        <v>1194</v>
      </c>
      <c r="G822" t="s">
        <v>37</v>
      </c>
      <c r="H822" t="s">
        <v>38</v>
      </c>
      <c r="I822" t="s">
        <v>39</v>
      </c>
      <c r="J822" t="s">
        <v>1631</v>
      </c>
      <c r="K822" t="s">
        <v>1632</v>
      </c>
      <c r="N822">
        <v>7.8</v>
      </c>
      <c r="O822" t="s">
        <v>42</v>
      </c>
      <c r="P822" t="s">
        <v>682</v>
      </c>
      <c r="Q822">
        <v>7.5</v>
      </c>
      <c r="R822" t="s">
        <v>42</v>
      </c>
      <c r="S822" t="s">
        <v>193</v>
      </c>
      <c r="T822" t="s">
        <v>696</v>
      </c>
      <c r="U822" t="b">
        <v>1</v>
      </c>
      <c r="W822" s="2">
        <v>45944.630428240736</v>
      </c>
      <c r="X822" s="2">
        <v>45882.635868055557</v>
      </c>
      <c r="Y822" s="2">
        <v>45910.616701388892</v>
      </c>
      <c r="Z822" t="s">
        <v>860</v>
      </c>
      <c r="AA822" t="s">
        <v>757</v>
      </c>
      <c r="AB822" s="3" t="s">
        <v>4339</v>
      </c>
      <c r="AC822"/>
      <c r="AD822"/>
      <c r="AE822"/>
    </row>
    <row r="823" spans="1:31" hidden="1" x14ac:dyDescent="0.25">
      <c r="A823" t="s">
        <v>705</v>
      </c>
      <c r="B823" s="1" t="s">
        <v>706</v>
      </c>
      <c r="C823" t="s">
        <v>707</v>
      </c>
      <c r="D823" s="1" t="s">
        <v>708</v>
      </c>
      <c r="E823" t="s">
        <v>35</v>
      </c>
      <c r="F823" t="s">
        <v>1191</v>
      </c>
      <c r="G823" t="s">
        <v>37</v>
      </c>
      <c r="H823" t="s">
        <v>105</v>
      </c>
      <c r="I823" t="s">
        <v>127</v>
      </c>
      <c r="J823" t="s">
        <v>1631</v>
      </c>
      <c r="K823" t="s">
        <v>1632</v>
      </c>
      <c r="N823">
        <v>7.8</v>
      </c>
      <c r="O823" t="s">
        <v>42</v>
      </c>
      <c r="P823" t="s">
        <v>682</v>
      </c>
      <c r="Q823">
        <v>7.5</v>
      </c>
      <c r="R823" t="s">
        <v>42</v>
      </c>
      <c r="S823" t="s">
        <v>193</v>
      </c>
      <c r="T823" t="s">
        <v>709</v>
      </c>
      <c r="U823" t="b">
        <v>0</v>
      </c>
      <c r="W823" s="2">
        <v>45944.630428240736</v>
      </c>
      <c r="X823" s="2">
        <v>45882.552476851852</v>
      </c>
      <c r="Y823" s="2">
        <v>45887.773657407408</v>
      </c>
      <c r="Z823" t="s">
        <v>710</v>
      </c>
      <c r="AA823" t="s">
        <v>711</v>
      </c>
      <c r="AB823" s="3" t="s">
        <v>4339</v>
      </c>
      <c r="AC823"/>
      <c r="AD823"/>
      <c r="AE823"/>
    </row>
    <row r="824" spans="1:31" hidden="1" x14ac:dyDescent="0.25">
      <c r="A824" t="s">
        <v>721</v>
      </c>
      <c r="B824" s="1" t="s">
        <v>722</v>
      </c>
      <c r="C824" t="s">
        <v>723</v>
      </c>
      <c r="D824" s="1" t="s">
        <v>724</v>
      </c>
      <c r="E824" t="s">
        <v>725</v>
      </c>
      <c r="F824" t="s">
        <v>1194</v>
      </c>
      <c r="G824" t="s">
        <v>37</v>
      </c>
      <c r="H824" t="s">
        <v>38</v>
      </c>
      <c r="I824" t="s">
        <v>39</v>
      </c>
      <c r="J824" t="s">
        <v>1633</v>
      </c>
      <c r="K824" t="s">
        <v>1634</v>
      </c>
      <c r="N824">
        <v>7.8</v>
      </c>
      <c r="O824" t="s">
        <v>42</v>
      </c>
      <c r="P824" t="s">
        <v>682</v>
      </c>
      <c r="Q824">
        <v>7.5</v>
      </c>
      <c r="R824" t="s">
        <v>42</v>
      </c>
      <c r="S824" t="s">
        <v>193</v>
      </c>
      <c r="T824" t="s">
        <v>727</v>
      </c>
      <c r="U824" t="b">
        <v>1</v>
      </c>
      <c r="W824" s="2">
        <v>45944.630729166667</v>
      </c>
      <c r="X824" s="2">
        <v>45904.446203703701</v>
      </c>
      <c r="Y824" s="2">
        <v>45908.698553240742</v>
      </c>
      <c r="Z824" t="s">
        <v>728</v>
      </c>
      <c r="AA824" t="s">
        <v>729</v>
      </c>
      <c r="AB824" s="3" t="s">
        <v>4339</v>
      </c>
      <c r="AC824"/>
      <c r="AD824"/>
      <c r="AE824"/>
    </row>
    <row r="825" spans="1:31" hidden="1" x14ac:dyDescent="0.25">
      <c r="A825" t="s">
        <v>730</v>
      </c>
      <c r="B825" s="1" t="s">
        <v>731</v>
      </c>
      <c r="C825" t="s">
        <v>732</v>
      </c>
      <c r="D825" s="1" t="s">
        <v>733</v>
      </c>
      <c r="E825" t="s">
        <v>734</v>
      </c>
      <c r="F825" t="s">
        <v>1194</v>
      </c>
      <c r="G825" t="s">
        <v>37</v>
      </c>
      <c r="H825" t="s">
        <v>38</v>
      </c>
      <c r="I825" t="s">
        <v>39</v>
      </c>
      <c r="J825" t="s">
        <v>1633</v>
      </c>
      <c r="K825" t="s">
        <v>1634</v>
      </c>
      <c r="N825">
        <v>7.8</v>
      </c>
      <c r="O825" t="s">
        <v>42</v>
      </c>
      <c r="P825" t="s">
        <v>735</v>
      </c>
      <c r="Q825">
        <v>7.5</v>
      </c>
      <c r="R825" t="s">
        <v>42</v>
      </c>
      <c r="S825" t="s">
        <v>736</v>
      </c>
      <c r="T825" t="s">
        <v>737</v>
      </c>
      <c r="U825" t="b">
        <v>1</v>
      </c>
      <c r="W825" s="2">
        <v>45944.630729166667</v>
      </c>
      <c r="X825" s="2">
        <v>45903.885798611111</v>
      </c>
      <c r="Y825" s="2">
        <v>45908.69902777778</v>
      </c>
      <c r="Z825" t="s">
        <v>728</v>
      </c>
      <c r="AA825" t="s">
        <v>738</v>
      </c>
      <c r="AB825" s="3" t="s">
        <v>4339</v>
      </c>
      <c r="AC825"/>
      <c r="AD825"/>
      <c r="AE825"/>
    </row>
    <row r="826" spans="1:31" hidden="1" x14ac:dyDescent="0.25">
      <c r="A826" t="s">
        <v>751</v>
      </c>
      <c r="B826" s="1" t="s">
        <v>752</v>
      </c>
      <c r="C826" t="s">
        <v>753</v>
      </c>
      <c r="D826" s="1" t="s">
        <v>754</v>
      </c>
      <c r="E826" t="s">
        <v>755</v>
      </c>
      <c r="F826" t="s">
        <v>1194</v>
      </c>
      <c r="G826" t="s">
        <v>37</v>
      </c>
      <c r="H826" t="s">
        <v>38</v>
      </c>
      <c r="I826" t="s">
        <v>39</v>
      </c>
      <c r="J826" t="s">
        <v>1633</v>
      </c>
      <c r="K826" t="s">
        <v>1634</v>
      </c>
      <c r="N826">
        <v>7.8</v>
      </c>
      <c r="O826" t="s">
        <v>42</v>
      </c>
      <c r="P826" t="s">
        <v>682</v>
      </c>
      <c r="Q826">
        <v>7.5</v>
      </c>
      <c r="R826" t="s">
        <v>42</v>
      </c>
      <c r="S826" t="s">
        <v>193</v>
      </c>
      <c r="T826" t="s">
        <v>696</v>
      </c>
      <c r="U826" t="b">
        <v>1</v>
      </c>
      <c r="W826" s="2">
        <v>45944.630729166667</v>
      </c>
      <c r="X826" s="2">
        <v>45882.635868055557</v>
      </c>
      <c r="Y826" s="2">
        <v>45910.616701388892</v>
      </c>
      <c r="Z826" t="s">
        <v>860</v>
      </c>
      <c r="AA826" t="s">
        <v>757</v>
      </c>
      <c r="AB826" s="3" t="s">
        <v>4339</v>
      </c>
      <c r="AC826"/>
      <c r="AD826"/>
      <c r="AE826"/>
    </row>
    <row r="827" spans="1:31" hidden="1" x14ac:dyDescent="0.25">
      <c r="A827" t="s">
        <v>721</v>
      </c>
      <c r="B827" s="1" t="s">
        <v>722</v>
      </c>
      <c r="C827" t="s">
        <v>723</v>
      </c>
      <c r="D827" s="1" t="s">
        <v>724</v>
      </c>
      <c r="E827" t="s">
        <v>725</v>
      </c>
      <c r="F827" t="s">
        <v>1194</v>
      </c>
      <c r="G827" t="s">
        <v>37</v>
      </c>
      <c r="H827" t="s">
        <v>38</v>
      </c>
      <c r="I827" t="s">
        <v>39</v>
      </c>
      <c r="J827" t="s">
        <v>1635</v>
      </c>
      <c r="K827" t="s">
        <v>1636</v>
      </c>
      <c r="N827">
        <v>7.8</v>
      </c>
      <c r="O827" t="s">
        <v>42</v>
      </c>
      <c r="P827" t="s">
        <v>682</v>
      </c>
      <c r="Q827">
        <v>7.5</v>
      </c>
      <c r="R827" t="s">
        <v>42</v>
      </c>
      <c r="S827" t="s">
        <v>193</v>
      </c>
      <c r="T827" t="s">
        <v>727</v>
      </c>
      <c r="U827" t="b">
        <v>1</v>
      </c>
      <c r="W827" s="2">
        <v>45944.630995370368</v>
      </c>
      <c r="X827" s="2">
        <v>45904.446203703701</v>
      </c>
      <c r="Y827" s="2">
        <v>45908.698553240742</v>
      </c>
      <c r="Z827" t="s">
        <v>728</v>
      </c>
      <c r="AA827" t="s">
        <v>729</v>
      </c>
      <c r="AB827" s="3" t="s">
        <v>4339</v>
      </c>
      <c r="AC827"/>
      <c r="AD827"/>
      <c r="AE827"/>
    </row>
    <row r="828" spans="1:31" hidden="1" x14ac:dyDescent="0.25">
      <c r="A828" t="s">
        <v>730</v>
      </c>
      <c r="B828" s="1" t="s">
        <v>731</v>
      </c>
      <c r="C828" t="s">
        <v>732</v>
      </c>
      <c r="D828" s="1" t="s">
        <v>733</v>
      </c>
      <c r="E828" t="s">
        <v>734</v>
      </c>
      <c r="F828" t="s">
        <v>1194</v>
      </c>
      <c r="G828" t="s">
        <v>37</v>
      </c>
      <c r="H828" t="s">
        <v>38</v>
      </c>
      <c r="I828" t="s">
        <v>39</v>
      </c>
      <c r="J828" t="s">
        <v>1635</v>
      </c>
      <c r="K828" t="s">
        <v>1636</v>
      </c>
      <c r="N828">
        <v>7.8</v>
      </c>
      <c r="O828" t="s">
        <v>42</v>
      </c>
      <c r="P828" t="s">
        <v>735</v>
      </c>
      <c r="Q828">
        <v>7.5</v>
      </c>
      <c r="R828" t="s">
        <v>42</v>
      </c>
      <c r="S828" t="s">
        <v>736</v>
      </c>
      <c r="T828" t="s">
        <v>737</v>
      </c>
      <c r="U828" t="b">
        <v>1</v>
      </c>
      <c r="W828" s="2">
        <v>45944.630995370368</v>
      </c>
      <c r="X828" s="2">
        <v>45903.885798611111</v>
      </c>
      <c r="Y828" s="2">
        <v>45908.69902777778</v>
      </c>
      <c r="Z828" t="s">
        <v>728</v>
      </c>
      <c r="AA828" t="s">
        <v>738</v>
      </c>
      <c r="AB828" s="3" t="s">
        <v>4339</v>
      </c>
      <c r="AC828"/>
      <c r="AD828"/>
      <c r="AE828"/>
    </row>
    <row r="829" spans="1:31" hidden="1" x14ac:dyDescent="0.25">
      <c r="A829" t="s">
        <v>751</v>
      </c>
      <c r="B829" s="1" t="s">
        <v>752</v>
      </c>
      <c r="C829" t="s">
        <v>753</v>
      </c>
      <c r="D829" s="1" t="s">
        <v>754</v>
      </c>
      <c r="E829" t="s">
        <v>755</v>
      </c>
      <c r="F829" t="s">
        <v>1194</v>
      </c>
      <c r="G829" t="s">
        <v>37</v>
      </c>
      <c r="H829" t="s">
        <v>38</v>
      </c>
      <c r="I829" t="s">
        <v>39</v>
      </c>
      <c r="J829" t="s">
        <v>1635</v>
      </c>
      <c r="K829" t="s">
        <v>1636</v>
      </c>
      <c r="N829">
        <v>7.8</v>
      </c>
      <c r="O829" t="s">
        <v>42</v>
      </c>
      <c r="P829" t="s">
        <v>682</v>
      </c>
      <c r="Q829">
        <v>7.5</v>
      </c>
      <c r="R829" t="s">
        <v>42</v>
      </c>
      <c r="S829" t="s">
        <v>193</v>
      </c>
      <c r="T829" t="s">
        <v>696</v>
      </c>
      <c r="U829" t="b">
        <v>1</v>
      </c>
      <c r="W829" s="2">
        <v>45944.630995370368</v>
      </c>
      <c r="X829" s="2">
        <v>45882.635868055557</v>
      </c>
      <c r="Y829" s="2">
        <v>45910.616701388892</v>
      </c>
      <c r="Z829" t="s">
        <v>860</v>
      </c>
      <c r="AA829" t="s">
        <v>757</v>
      </c>
      <c r="AB829" s="3" t="s">
        <v>4339</v>
      </c>
      <c r="AC829"/>
      <c r="AD829"/>
      <c r="AE829"/>
    </row>
    <row r="830" spans="1:31" hidden="1" x14ac:dyDescent="0.25">
      <c r="A830" t="s">
        <v>705</v>
      </c>
      <c r="B830" s="1" t="s">
        <v>706</v>
      </c>
      <c r="C830" t="s">
        <v>707</v>
      </c>
      <c r="D830" s="1" t="s">
        <v>708</v>
      </c>
      <c r="E830" t="s">
        <v>35</v>
      </c>
      <c r="F830" t="s">
        <v>1191</v>
      </c>
      <c r="G830" t="s">
        <v>37</v>
      </c>
      <c r="H830" t="s">
        <v>105</v>
      </c>
      <c r="I830" t="s">
        <v>127</v>
      </c>
      <c r="J830" t="s">
        <v>1635</v>
      </c>
      <c r="K830" t="s">
        <v>1636</v>
      </c>
      <c r="N830">
        <v>7.8</v>
      </c>
      <c r="O830" t="s">
        <v>42</v>
      </c>
      <c r="P830" t="s">
        <v>682</v>
      </c>
      <c r="Q830">
        <v>7.5</v>
      </c>
      <c r="R830" t="s">
        <v>42</v>
      </c>
      <c r="S830" t="s">
        <v>193</v>
      </c>
      <c r="T830" t="s">
        <v>709</v>
      </c>
      <c r="U830" t="b">
        <v>0</v>
      </c>
      <c r="W830" s="2">
        <v>45944.630995370368</v>
      </c>
      <c r="X830" s="2">
        <v>45882.552476851852</v>
      </c>
      <c r="Y830" s="2">
        <v>45887.773657407408</v>
      </c>
      <c r="Z830" t="s">
        <v>710</v>
      </c>
      <c r="AA830" t="s">
        <v>711</v>
      </c>
      <c r="AB830" s="3" t="s">
        <v>4339</v>
      </c>
      <c r="AC830"/>
      <c r="AD830"/>
      <c r="AE830"/>
    </row>
    <row r="831" spans="1:31" hidden="1" x14ac:dyDescent="0.25">
      <c r="A831" t="s">
        <v>721</v>
      </c>
      <c r="B831" s="1" t="s">
        <v>722</v>
      </c>
      <c r="C831" t="s">
        <v>723</v>
      </c>
      <c r="D831" s="1" t="s">
        <v>724</v>
      </c>
      <c r="E831" t="s">
        <v>725</v>
      </c>
      <c r="F831" t="s">
        <v>1194</v>
      </c>
      <c r="G831" t="s">
        <v>37</v>
      </c>
      <c r="H831" t="s">
        <v>38</v>
      </c>
      <c r="I831" t="s">
        <v>39</v>
      </c>
      <c r="J831" t="s">
        <v>1637</v>
      </c>
      <c r="K831" t="s">
        <v>1638</v>
      </c>
      <c r="N831">
        <v>7.8</v>
      </c>
      <c r="O831" t="s">
        <v>42</v>
      </c>
      <c r="P831" t="s">
        <v>682</v>
      </c>
      <c r="Q831">
        <v>7.5</v>
      </c>
      <c r="R831" t="s">
        <v>42</v>
      </c>
      <c r="S831" t="s">
        <v>193</v>
      </c>
      <c r="T831" t="s">
        <v>727</v>
      </c>
      <c r="U831" t="b">
        <v>1</v>
      </c>
      <c r="W831" s="2">
        <v>45944.631273148138</v>
      </c>
      <c r="X831" s="2">
        <v>45904.446203703701</v>
      </c>
      <c r="Y831" s="2">
        <v>45908.698553240742</v>
      </c>
      <c r="Z831" t="s">
        <v>728</v>
      </c>
      <c r="AA831" t="s">
        <v>729</v>
      </c>
      <c r="AB831" s="3" t="s">
        <v>4339</v>
      </c>
      <c r="AC831"/>
      <c r="AD831"/>
      <c r="AE831"/>
    </row>
    <row r="832" spans="1:31" hidden="1" x14ac:dyDescent="0.25">
      <c r="A832" t="s">
        <v>730</v>
      </c>
      <c r="B832" s="1" t="s">
        <v>731</v>
      </c>
      <c r="C832" t="s">
        <v>732</v>
      </c>
      <c r="D832" s="1" t="s">
        <v>733</v>
      </c>
      <c r="E832" t="s">
        <v>734</v>
      </c>
      <c r="F832" t="s">
        <v>1194</v>
      </c>
      <c r="G832" t="s">
        <v>37</v>
      </c>
      <c r="H832" t="s">
        <v>38</v>
      </c>
      <c r="I832" t="s">
        <v>39</v>
      </c>
      <c r="J832" t="s">
        <v>1637</v>
      </c>
      <c r="K832" t="s">
        <v>1638</v>
      </c>
      <c r="N832">
        <v>7.8</v>
      </c>
      <c r="O832" t="s">
        <v>42</v>
      </c>
      <c r="P832" t="s">
        <v>735</v>
      </c>
      <c r="Q832">
        <v>7.5</v>
      </c>
      <c r="R832" t="s">
        <v>42</v>
      </c>
      <c r="S832" t="s">
        <v>736</v>
      </c>
      <c r="T832" t="s">
        <v>737</v>
      </c>
      <c r="U832" t="b">
        <v>1</v>
      </c>
      <c r="W832" s="2">
        <v>45944.631273148138</v>
      </c>
      <c r="X832" s="2">
        <v>45903.885798611111</v>
      </c>
      <c r="Y832" s="2">
        <v>45908.69902777778</v>
      </c>
      <c r="Z832" t="s">
        <v>728</v>
      </c>
      <c r="AA832" t="s">
        <v>738</v>
      </c>
      <c r="AB832" s="3" t="s">
        <v>4339</v>
      </c>
      <c r="AC832"/>
      <c r="AD832"/>
      <c r="AE832"/>
    </row>
    <row r="833" spans="1:31" hidden="1" x14ac:dyDescent="0.25">
      <c r="A833" t="s">
        <v>751</v>
      </c>
      <c r="B833" s="1" t="s">
        <v>752</v>
      </c>
      <c r="C833" t="s">
        <v>753</v>
      </c>
      <c r="D833" s="1" t="s">
        <v>754</v>
      </c>
      <c r="E833" t="s">
        <v>755</v>
      </c>
      <c r="F833" t="s">
        <v>1194</v>
      </c>
      <c r="G833" t="s">
        <v>37</v>
      </c>
      <c r="H833" t="s">
        <v>38</v>
      </c>
      <c r="I833" t="s">
        <v>39</v>
      </c>
      <c r="J833" t="s">
        <v>1637</v>
      </c>
      <c r="K833" t="s">
        <v>1638</v>
      </c>
      <c r="N833">
        <v>7.8</v>
      </c>
      <c r="O833" t="s">
        <v>42</v>
      </c>
      <c r="P833" t="s">
        <v>682</v>
      </c>
      <c r="Q833">
        <v>7.5</v>
      </c>
      <c r="R833" t="s">
        <v>42</v>
      </c>
      <c r="S833" t="s">
        <v>193</v>
      </c>
      <c r="T833" t="s">
        <v>696</v>
      </c>
      <c r="U833" t="b">
        <v>1</v>
      </c>
      <c r="W833" s="2">
        <v>45944.631273148138</v>
      </c>
      <c r="X833" s="2">
        <v>45882.635868055557</v>
      </c>
      <c r="Y833" s="2">
        <v>45910.616701388892</v>
      </c>
      <c r="Z833" t="s">
        <v>860</v>
      </c>
      <c r="AA833" t="s">
        <v>757</v>
      </c>
      <c r="AB833" s="3" t="s">
        <v>4339</v>
      </c>
      <c r="AC833"/>
      <c r="AD833"/>
      <c r="AE833"/>
    </row>
    <row r="834" spans="1:31" hidden="1" x14ac:dyDescent="0.25">
      <c r="A834" t="s">
        <v>721</v>
      </c>
      <c r="B834" s="1" t="s">
        <v>722</v>
      </c>
      <c r="C834" t="s">
        <v>723</v>
      </c>
      <c r="D834" s="1" t="s">
        <v>724</v>
      </c>
      <c r="E834" t="s">
        <v>725</v>
      </c>
      <c r="F834" t="s">
        <v>1194</v>
      </c>
      <c r="G834" t="s">
        <v>37</v>
      </c>
      <c r="H834" t="s">
        <v>38</v>
      </c>
      <c r="I834" t="s">
        <v>39</v>
      </c>
      <c r="J834" t="s">
        <v>1639</v>
      </c>
      <c r="K834" t="s">
        <v>1640</v>
      </c>
      <c r="N834">
        <v>7.8</v>
      </c>
      <c r="O834" t="s">
        <v>42</v>
      </c>
      <c r="P834" t="s">
        <v>682</v>
      </c>
      <c r="Q834">
        <v>7.5</v>
      </c>
      <c r="R834" t="s">
        <v>42</v>
      </c>
      <c r="S834" t="s">
        <v>193</v>
      </c>
      <c r="T834" t="s">
        <v>727</v>
      </c>
      <c r="U834" t="b">
        <v>1</v>
      </c>
      <c r="W834" s="2">
        <v>45944.631423611107</v>
      </c>
      <c r="X834" s="2">
        <v>45904.446203703701</v>
      </c>
      <c r="Y834" s="2">
        <v>45908.698553240742</v>
      </c>
      <c r="Z834" t="s">
        <v>728</v>
      </c>
      <c r="AA834" t="s">
        <v>729</v>
      </c>
      <c r="AB834" s="3" t="s">
        <v>4339</v>
      </c>
      <c r="AC834"/>
      <c r="AD834"/>
      <c r="AE834"/>
    </row>
    <row r="835" spans="1:31" hidden="1" x14ac:dyDescent="0.25">
      <c r="A835" t="s">
        <v>730</v>
      </c>
      <c r="B835" s="1" t="s">
        <v>731</v>
      </c>
      <c r="C835" t="s">
        <v>732</v>
      </c>
      <c r="D835" s="1" t="s">
        <v>733</v>
      </c>
      <c r="E835" t="s">
        <v>734</v>
      </c>
      <c r="F835" t="s">
        <v>1194</v>
      </c>
      <c r="G835" t="s">
        <v>37</v>
      </c>
      <c r="H835" t="s">
        <v>38</v>
      </c>
      <c r="I835" t="s">
        <v>39</v>
      </c>
      <c r="J835" t="s">
        <v>1639</v>
      </c>
      <c r="K835" t="s">
        <v>1640</v>
      </c>
      <c r="N835">
        <v>7.8</v>
      </c>
      <c r="O835" t="s">
        <v>42</v>
      </c>
      <c r="P835" t="s">
        <v>735</v>
      </c>
      <c r="Q835">
        <v>7.5</v>
      </c>
      <c r="R835" t="s">
        <v>42</v>
      </c>
      <c r="S835" t="s">
        <v>736</v>
      </c>
      <c r="T835" t="s">
        <v>737</v>
      </c>
      <c r="U835" t="b">
        <v>1</v>
      </c>
      <c r="W835" s="2">
        <v>45944.631423611107</v>
      </c>
      <c r="X835" s="2">
        <v>45903.885798611111</v>
      </c>
      <c r="Y835" s="2">
        <v>45908.69902777778</v>
      </c>
      <c r="Z835" t="s">
        <v>728</v>
      </c>
      <c r="AA835" t="s">
        <v>738</v>
      </c>
      <c r="AB835" s="3" t="s">
        <v>4339</v>
      </c>
      <c r="AC835"/>
      <c r="AD835"/>
      <c r="AE835"/>
    </row>
    <row r="836" spans="1:31" hidden="1" x14ac:dyDescent="0.25">
      <c r="A836" t="s">
        <v>751</v>
      </c>
      <c r="B836" s="1" t="s">
        <v>752</v>
      </c>
      <c r="C836" t="s">
        <v>753</v>
      </c>
      <c r="D836" s="1" t="s">
        <v>754</v>
      </c>
      <c r="E836" t="s">
        <v>755</v>
      </c>
      <c r="F836" t="s">
        <v>1194</v>
      </c>
      <c r="G836" t="s">
        <v>37</v>
      </c>
      <c r="H836" t="s">
        <v>38</v>
      </c>
      <c r="I836" t="s">
        <v>39</v>
      </c>
      <c r="J836" t="s">
        <v>1639</v>
      </c>
      <c r="K836" t="s">
        <v>1640</v>
      </c>
      <c r="N836">
        <v>7.8</v>
      </c>
      <c r="O836" t="s">
        <v>42</v>
      </c>
      <c r="P836" t="s">
        <v>682</v>
      </c>
      <c r="Q836">
        <v>7.5</v>
      </c>
      <c r="R836" t="s">
        <v>42</v>
      </c>
      <c r="S836" t="s">
        <v>193</v>
      </c>
      <c r="T836" t="s">
        <v>696</v>
      </c>
      <c r="U836" t="b">
        <v>1</v>
      </c>
      <c r="W836" s="2">
        <v>45944.631423611107</v>
      </c>
      <c r="X836" s="2">
        <v>45882.635868055557</v>
      </c>
      <c r="Y836" s="2">
        <v>45910.616701388892</v>
      </c>
      <c r="Z836" t="s">
        <v>860</v>
      </c>
      <c r="AA836" t="s">
        <v>757</v>
      </c>
      <c r="AB836" s="3" t="s">
        <v>4339</v>
      </c>
      <c r="AC836"/>
      <c r="AD836"/>
      <c r="AE836"/>
    </row>
    <row r="837" spans="1:31" hidden="1" x14ac:dyDescent="0.25">
      <c r="A837" t="s">
        <v>705</v>
      </c>
      <c r="B837" s="1" t="s">
        <v>706</v>
      </c>
      <c r="C837" t="s">
        <v>707</v>
      </c>
      <c r="D837" s="1" t="s">
        <v>708</v>
      </c>
      <c r="E837" t="s">
        <v>35</v>
      </c>
      <c r="F837" t="s">
        <v>1191</v>
      </c>
      <c r="G837" t="s">
        <v>37</v>
      </c>
      <c r="H837" t="s">
        <v>105</v>
      </c>
      <c r="I837" t="s">
        <v>127</v>
      </c>
      <c r="J837" t="s">
        <v>1639</v>
      </c>
      <c r="K837" t="s">
        <v>1640</v>
      </c>
      <c r="N837">
        <v>7.8</v>
      </c>
      <c r="O837" t="s">
        <v>42</v>
      </c>
      <c r="P837" t="s">
        <v>682</v>
      </c>
      <c r="Q837">
        <v>7.5</v>
      </c>
      <c r="R837" t="s">
        <v>42</v>
      </c>
      <c r="S837" t="s">
        <v>193</v>
      </c>
      <c r="T837" t="s">
        <v>709</v>
      </c>
      <c r="U837" t="b">
        <v>0</v>
      </c>
      <c r="W837" s="2">
        <v>45944.631423611107</v>
      </c>
      <c r="X837" s="2">
        <v>45882.552476851852</v>
      </c>
      <c r="Y837" s="2">
        <v>45887.773657407408</v>
      </c>
      <c r="Z837" t="s">
        <v>710</v>
      </c>
      <c r="AA837" t="s">
        <v>711</v>
      </c>
      <c r="AB837" s="3" t="s">
        <v>4339</v>
      </c>
      <c r="AC837"/>
      <c r="AD837"/>
      <c r="AE837"/>
    </row>
    <row r="838" spans="1:31" hidden="1" x14ac:dyDescent="0.25">
      <c r="A838" t="s">
        <v>721</v>
      </c>
      <c r="B838" s="1" t="s">
        <v>722</v>
      </c>
      <c r="C838" t="s">
        <v>723</v>
      </c>
      <c r="D838" s="1" t="s">
        <v>724</v>
      </c>
      <c r="E838" t="s">
        <v>725</v>
      </c>
      <c r="F838" t="s">
        <v>1194</v>
      </c>
      <c r="G838" t="s">
        <v>37</v>
      </c>
      <c r="H838" t="s">
        <v>38</v>
      </c>
      <c r="I838" t="s">
        <v>39</v>
      </c>
      <c r="J838" t="s">
        <v>1641</v>
      </c>
      <c r="K838" t="s">
        <v>1642</v>
      </c>
      <c r="N838">
        <v>7.8</v>
      </c>
      <c r="O838" t="s">
        <v>42</v>
      </c>
      <c r="P838" t="s">
        <v>682</v>
      </c>
      <c r="Q838">
        <v>7.5</v>
      </c>
      <c r="R838" t="s">
        <v>42</v>
      </c>
      <c r="S838" t="s">
        <v>193</v>
      </c>
      <c r="T838" t="s">
        <v>727</v>
      </c>
      <c r="U838" t="b">
        <v>1</v>
      </c>
      <c r="W838" s="2">
        <v>45944.631724537037</v>
      </c>
      <c r="X838" s="2">
        <v>45904.446203703701</v>
      </c>
      <c r="Y838" s="2">
        <v>45908.698553240742</v>
      </c>
      <c r="Z838" t="s">
        <v>728</v>
      </c>
      <c r="AA838" t="s">
        <v>729</v>
      </c>
      <c r="AB838" s="3" t="s">
        <v>4339</v>
      </c>
      <c r="AC838"/>
      <c r="AD838"/>
      <c r="AE838"/>
    </row>
    <row r="839" spans="1:31" hidden="1" x14ac:dyDescent="0.25">
      <c r="A839" t="s">
        <v>730</v>
      </c>
      <c r="B839" s="1" t="s">
        <v>731</v>
      </c>
      <c r="C839" t="s">
        <v>732</v>
      </c>
      <c r="D839" s="1" t="s">
        <v>733</v>
      </c>
      <c r="E839" t="s">
        <v>734</v>
      </c>
      <c r="F839" t="s">
        <v>1194</v>
      </c>
      <c r="G839" t="s">
        <v>37</v>
      </c>
      <c r="H839" t="s">
        <v>38</v>
      </c>
      <c r="I839" t="s">
        <v>39</v>
      </c>
      <c r="J839" t="s">
        <v>1641</v>
      </c>
      <c r="K839" t="s">
        <v>1642</v>
      </c>
      <c r="N839">
        <v>7.8</v>
      </c>
      <c r="O839" t="s">
        <v>42</v>
      </c>
      <c r="P839" t="s">
        <v>735</v>
      </c>
      <c r="Q839">
        <v>7.5</v>
      </c>
      <c r="R839" t="s">
        <v>42</v>
      </c>
      <c r="S839" t="s">
        <v>736</v>
      </c>
      <c r="T839" t="s">
        <v>737</v>
      </c>
      <c r="U839" t="b">
        <v>1</v>
      </c>
      <c r="W839" s="2">
        <v>45944.631724537037</v>
      </c>
      <c r="X839" s="2">
        <v>45903.885798611111</v>
      </c>
      <c r="Y839" s="2">
        <v>45908.69902777778</v>
      </c>
      <c r="Z839" t="s">
        <v>728</v>
      </c>
      <c r="AA839" t="s">
        <v>738</v>
      </c>
      <c r="AB839" s="3" t="s">
        <v>4339</v>
      </c>
      <c r="AC839"/>
      <c r="AD839"/>
      <c r="AE839"/>
    </row>
    <row r="840" spans="1:31" hidden="1" x14ac:dyDescent="0.25">
      <c r="A840" t="s">
        <v>751</v>
      </c>
      <c r="B840" s="1" t="s">
        <v>752</v>
      </c>
      <c r="C840" t="s">
        <v>753</v>
      </c>
      <c r="D840" s="1" t="s">
        <v>754</v>
      </c>
      <c r="E840" t="s">
        <v>755</v>
      </c>
      <c r="F840" t="s">
        <v>1194</v>
      </c>
      <c r="G840" t="s">
        <v>37</v>
      </c>
      <c r="H840" t="s">
        <v>38</v>
      </c>
      <c r="I840" t="s">
        <v>39</v>
      </c>
      <c r="J840" t="s">
        <v>1641</v>
      </c>
      <c r="K840" t="s">
        <v>1642</v>
      </c>
      <c r="N840">
        <v>7.8</v>
      </c>
      <c r="O840" t="s">
        <v>42</v>
      </c>
      <c r="P840" t="s">
        <v>682</v>
      </c>
      <c r="Q840">
        <v>7.5</v>
      </c>
      <c r="R840" t="s">
        <v>42</v>
      </c>
      <c r="S840" t="s">
        <v>193</v>
      </c>
      <c r="T840" t="s">
        <v>696</v>
      </c>
      <c r="U840" t="b">
        <v>1</v>
      </c>
      <c r="W840" s="2">
        <v>45944.631724537037</v>
      </c>
      <c r="X840" s="2">
        <v>45882.635868055557</v>
      </c>
      <c r="Y840" s="2">
        <v>45910.616701388892</v>
      </c>
      <c r="Z840" t="s">
        <v>860</v>
      </c>
      <c r="AA840" t="s">
        <v>757</v>
      </c>
      <c r="AB840" s="3" t="s">
        <v>4339</v>
      </c>
      <c r="AC840"/>
      <c r="AD840"/>
      <c r="AE840"/>
    </row>
    <row r="841" spans="1:31" hidden="1" x14ac:dyDescent="0.25">
      <c r="A841" t="s">
        <v>721</v>
      </c>
      <c r="B841" s="1" t="s">
        <v>722</v>
      </c>
      <c r="C841" t="s">
        <v>723</v>
      </c>
      <c r="D841" s="1" t="s">
        <v>724</v>
      </c>
      <c r="E841" t="s">
        <v>725</v>
      </c>
      <c r="F841" t="s">
        <v>1194</v>
      </c>
      <c r="G841" t="s">
        <v>37</v>
      </c>
      <c r="H841" t="s">
        <v>38</v>
      </c>
      <c r="I841" t="s">
        <v>39</v>
      </c>
      <c r="J841" t="s">
        <v>1643</v>
      </c>
      <c r="K841" t="s">
        <v>1644</v>
      </c>
      <c r="N841">
        <v>7.8</v>
      </c>
      <c r="O841" t="s">
        <v>42</v>
      </c>
      <c r="P841" t="s">
        <v>682</v>
      </c>
      <c r="Q841">
        <v>7.5</v>
      </c>
      <c r="R841" t="s">
        <v>42</v>
      </c>
      <c r="S841" t="s">
        <v>193</v>
      </c>
      <c r="T841" t="s">
        <v>727</v>
      </c>
      <c r="U841" t="b">
        <v>1</v>
      </c>
      <c r="W841" s="2">
        <v>45944.631944444453</v>
      </c>
      <c r="X841" s="2">
        <v>45904.446203703701</v>
      </c>
      <c r="Y841" s="2">
        <v>45908.698553240742</v>
      </c>
      <c r="Z841" t="s">
        <v>728</v>
      </c>
      <c r="AA841" t="s">
        <v>729</v>
      </c>
      <c r="AB841" s="3" t="s">
        <v>4339</v>
      </c>
      <c r="AC841"/>
      <c r="AD841"/>
      <c r="AE841"/>
    </row>
    <row r="842" spans="1:31" hidden="1" x14ac:dyDescent="0.25">
      <c r="A842" t="s">
        <v>730</v>
      </c>
      <c r="B842" s="1" t="s">
        <v>731</v>
      </c>
      <c r="C842" t="s">
        <v>732</v>
      </c>
      <c r="D842" s="1" t="s">
        <v>733</v>
      </c>
      <c r="E842" t="s">
        <v>734</v>
      </c>
      <c r="F842" t="s">
        <v>1194</v>
      </c>
      <c r="G842" t="s">
        <v>37</v>
      </c>
      <c r="H842" t="s">
        <v>38</v>
      </c>
      <c r="I842" t="s">
        <v>39</v>
      </c>
      <c r="J842" t="s">
        <v>1643</v>
      </c>
      <c r="K842" t="s">
        <v>1644</v>
      </c>
      <c r="N842">
        <v>7.8</v>
      </c>
      <c r="O842" t="s">
        <v>42</v>
      </c>
      <c r="P842" t="s">
        <v>735</v>
      </c>
      <c r="Q842">
        <v>7.5</v>
      </c>
      <c r="R842" t="s">
        <v>42</v>
      </c>
      <c r="S842" t="s">
        <v>736</v>
      </c>
      <c r="T842" t="s">
        <v>737</v>
      </c>
      <c r="U842" t="b">
        <v>1</v>
      </c>
      <c r="W842" s="2">
        <v>45944.631944444453</v>
      </c>
      <c r="X842" s="2">
        <v>45903.885798611111</v>
      </c>
      <c r="Y842" s="2">
        <v>45908.69902777778</v>
      </c>
      <c r="Z842" t="s">
        <v>728</v>
      </c>
      <c r="AA842" t="s">
        <v>738</v>
      </c>
      <c r="AB842" s="3" t="s">
        <v>4339</v>
      </c>
      <c r="AC842"/>
      <c r="AD842"/>
      <c r="AE842"/>
    </row>
    <row r="843" spans="1:31" hidden="1" x14ac:dyDescent="0.25">
      <c r="A843" t="s">
        <v>751</v>
      </c>
      <c r="B843" s="1" t="s">
        <v>752</v>
      </c>
      <c r="C843" t="s">
        <v>753</v>
      </c>
      <c r="D843" s="1" t="s">
        <v>754</v>
      </c>
      <c r="E843" t="s">
        <v>755</v>
      </c>
      <c r="F843" t="s">
        <v>1194</v>
      </c>
      <c r="G843" t="s">
        <v>37</v>
      </c>
      <c r="H843" t="s">
        <v>38</v>
      </c>
      <c r="I843" t="s">
        <v>39</v>
      </c>
      <c r="J843" t="s">
        <v>1643</v>
      </c>
      <c r="K843" t="s">
        <v>1644</v>
      </c>
      <c r="N843">
        <v>7.8</v>
      </c>
      <c r="O843" t="s">
        <v>42</v>
      </c>
      <c r="P843" t="s">
        <v>682</v>
      </c>
      <c r="Q843">
        <v>7.5</v>
      </c>
      <c r="R843" t="s">
        <v>42</v>
      </c>
      <c r="S843" t="s">
        <v>193</v>
      </c>
      <c r="T843" t="s">
        <v>696</v>
      </c>
      <c r="U843" t="b">
        <v>1</v>
      </c>
      <c r="W843" s="2">
        <v>45944.631944444453</v>
      </c>
      <c r="X843" s="2">
        <v>45882.635868055557</v>
      </c>
      <c r="Y843" s="2">
        <v>45910.616701388892</v>
      </c>
      <c r="Z843" t="s">
        <v>860</v>
      </c>
      <c r="AA843" t="s">
        <v>757</v>
      </c>
      <c r="AB843" s="3" t="s">
        <v>4339</v>
      </c>
      <c r="AC843"/>
      <c r="AD843"/>
      <c r="AE843"/>
    </row>
    <row r="844" spans="1:31" hidden="1" x14ac:dyDescent="0.25">
      <c r="A844" t="s">
        <v>705</v>
      </c>
      <c r="B844" s="1" t="s">
        <v>706</v>
      </c>
      <c r="C844" t="s">
        <v>707</v>
      </c>
      <c r="D844" s="1" t="s">
        <v>708</v>
      </c>
      <c r="E844" t="s">
        <v>35</v>
      </c>
      <c r="F844" t="s">
        <v>1191</v>
      </c>
      <c r="G844" t="s">
        <v>37</v>
      </c>
      <c r="H844" t="s">
        <v>105</v>
      </c>
      <c r="I844" t="s">
        <v>127</v>
      </c>
      <c r="J844" t="s">
        <v>1643</v>
      </c>
      <c r="K844" t="s">
        <v>1644</v>
      </c>
      <c r="N844">
        <v>7.8</v>
      </c>
      <c r="O844" t="s">
        <v>42</v>
      </c>
      <c r="P844" t="s">
        <v>682</v>
      </c>
      <c r="Q844">
        <v>7.5</v>
      </c>
      <c r="R844" t="s">
        <v>42</v>
      </c>
      <c r="S844" t="s">
        <v>193</v>
      </c>
      <c r="T844" t="s">
        <v>709</v>
      </c>
      <c r="U844" t="b">
        <v>0</v>
      </c>
      <c r="W844" s="2">
        <v>45944.631944444453</v>
      </c>
      <c r="X844" s="2">
        <v>45882.552476851852</v>
      </c>
      <c r="Y844" s="2">
        <v>45887.773657407408</v>
      </c>
      <c r="Z844" t="s">
        <v>710</v>
      </c>
      <c r="AA844" t="s">
        <v>711</v>
      </c>
      <c r="AB844" s="3" t="s">
        <v>4339</v>
      </c>
      <c r="AC844"/>
      <c r="AD844"/>
      <c r="AE844"/>
    </row>
    <row r="845" spans="1:31" hidden="1" x14ac:dyDescent="0.25">
      <c r="A845" t="s">
        <v>721</v>
      </c>
      <c r="B845" s="1" t="s">
        <v>722</v>
      </c>
      <c r="C845" t="s">
        <v>723</v>
      </c>
      <c r="D845" s="1" t="s">
        <v>724</v>
      </c>
      <c r="E845" t="s">
        <v>725</v>
      </c>
      <c r="F845" t="s">
        <v>1194</v>
      </c>
      <c r="G845" t="s">
        <v>37</v>
      </c>
      <c r="H845" t="s">
        <v>38</v>
      </c>
      <c r="I845" t="s">
        <v>39</v>
      </c>
      <c r="J845" t="s">
        <v>1645</v>
      </c>
      <c r="K845" t="s">
        <v>1646</v>
      </c>
      <c r="N845">
        <v>7.8</v>
      </c>
      <c r="O845" t="s">
        <v>42</v>
      </c>
      <c r="P845" t="s">
        <v>682</v>
      </c>
      <c r="Q845">
        <v>7.5</v>
      </c>
      <c r="R845" t="s">
        <v>42</v>
      </c>
      <c r="S845" t="s">
        <v>193</v>
      </c>
      <c r="T845" t="s">
        <v>727</v>
      </c>
      <c r="U845" t="b">
        <v>1</v>
      </c>
      <c r="W845" s="2">
        <v>45944.632094907407</v>
      </c>
      <c r="X845" s="2">
        <v>45904.446203703701</v>
      </c>
      <c r="Y845" s="2">
        <v>45908.698553240742</v>
      </c>
      <c r="Z845" t="s">
        <v>728</v>
      </c>
      <c r="AA845" t="s">
        <v>729</v>
      </c>
      <c r="AB845" s="3" t="s">
        <v>4339</v>
      </c>
      <c r="AC845"/>
      <c r="AD845"/>
      <c r="AE845"/>
    </row>
    <row r="846" spans="1:31" hidden="1" x14ac:dyDescent="0.25">
      <c r="A846" t="s">
        <v>730</v>
      </c>
      <c r="B846" s="1" t="s">
        <v>731</v>
      </c>
      <c r="C846" t="s">
        <v>732</v>
      </c>
      <c r="D846" s="1" t="s">
        <v>733</v>
      </c>
      <c r="E846" t="s">
        <v>734</v>
      </c>
      <c r="F846" t="s">
        <v>1194</v>
      </c>
      <c r="G846" t="s">
        <v>37</v>
      </c>
      <c r="H846" t="s">
        <v>38</v>
      </c>
      <c r="I846" t="s">
        <v>39</v>
      </c>
      <c r="J846" t="s">
        <v>1645</v>
      </c>
      <c r="K846" t="s">
        <v>1646</v>
      </c>
      <c r="N846">
        <v>7.8</v>
      </c>
      <c r="O846" t="s">
        <v>42</v>
      </c>
      <c r="P846" t="s">
        <v>735</v>
      </c>
      <c r="Q846">
        <v>7.5</v>
      </c>
      <c r="R846" t="s">
        <v>42</v>
      </c>
      <c r="S846" t="s">
        <v>736</v>
      </c>
      <c r="T846" t="s">
        <v>737</v>
      </c>
      <c r="U846" t="b">
        <v>1</v>
      </c>
      <c r="W846" s="2">
        <v>45944.632094907407</v>
      </c>
      <c r="X846" s="2">
        <v>45903.885798611111</v>
      </c>
      <c r="Y846" s="2">
        <v>45908.69902777778</v>
      </c>
      <c r="Z846" t="s">
        <v>728</v>
      </c>
      <c r="AA846" t="s">
        <v>738</v>
      </c>
      <c r="AB846" s="3" t="s">
        <v>4339</v>
      </c>
      <c r="AC846"/>
      <c r="AD846"/>
      <c r="AE846"/>
    </row>
    <row r="847" spans="1:31" hidden="1" x14ac:dyDescent="0.25">
      <c r="A847" t="s">
        <v>751</v>
      </c>
      <c r="B847" s="1" t="s">
        <v>752</v>
      </c>
      <c r="C847" t="s">
        <v>753</v>
      </c>
      <c r="D847" s="1" t="s">
        <v>754</v>
      </c>
      <c r="E847" t="s">
        <v>755</v>
      </c>
      <c r="F847" t="s">
        <v>1194</v>
      </c>
      <c r="G847" t="s">
        <v>37</v>
      </c>
      <c r="H847" t="s">
        <v>38</v>
      </c>
      <c r="I847" t="s">
        <v>39</v>
      </c>
      <c r="J847" t="s">
        <v>1645</v>
      </c>
      <c r="K847" t="s">
        <v>1646</v>
      </c>
      <c r="N847">
        <v>7.8</v>
      </c>
      <c r="O847" t="s">
        <v>42</v>
      </c>
      <c r="P847" t="s">
        <v>682</v>
      </c>
      <c r="Q847">
        <v>7.5</v>
      </c>
      <c r="R847" t="s">
        <v>42</v>
      </c>
      <c r="S847" t="s">
        <v>193</v>
      </c>
      <c r="T847" t="s">
        <v>696</v>
      </c>
      <c r="U847" t="b">
        <v>1</v>
      </c>
      <c r="W847" s="2">
        <v>45944.632094907407</v>
      </c>
      <c r="X847" s="2">
        <v>45882.635868055557</v>
      </c>
      <c r="Y847" s="2">
        <v>45910.616701388892</v>
      </c>
      <c r="Z847" t="s">
        <v>860</v>
      </c>
      <c r="AA847" t="s">
        <v>757</v>
      </c>
      <c r="AB847" s="3" t="s">
        <v>4339</v>
      </c>
      <c r="AC847"/>
      <c r="AD847"/>
      <c r="AE847"/>
    </row>
    <row r="848" spans="1:31" hidden="1" x14ac:dyDescent="0.25">
      <c r="A848" t="s">
        <v>721</v>
      </c>
      <c r="B848" s="1" t="s">
        <v>722</v>
      </c>
      <c r="C848" t="s">
        <v>723</v>
      </c>
      <c r="D848" s="1" t="s">
        <v>724</v>
      </c>
      <c r="E848" t="s">
        <v>725</v>
      </c>
      <c r="F848" t="s">
        <v>1194</v>
      </c>
      <c r="G848" t="s">
        <v>37</v>
      </c>
      <c r="H848" t="s">
        <v>38</v>
      </c>
      <c r="I848" t="s">
        <v>39</v>
      </c>
      <c r="J848" t="s">
        <v>1647</v>
      </c>
      <c r="K848" t="s">
        <v>1648</v>
      </c>
      <c r="N848">
        <v>7.8</v>
      </c>
      <c r="O848" t="s">
        <v>42</v>
      </c>
      <c r="P848" t="s">
        <v>682</v>
      </c>
      <c r="Q848">
        <v>7.5</v>
      </c>
      <c r="R848" t="s">
        <v>42</v>
      </c>
      <c r="S848" t="s">
        <v>193</v>
      </c>
      <c r="T848" t="s">
        <v>727</v>
      </c>
      <c r="U848" t="b">
        <v>1</v>
      </c>
      <c r="W848" s="2">
        <v>45944.632349537038</v>
      </c>
      <c r="X848" s="2">
        <v>45904.446203703701</v>
      </c>
      <c r="Y848" s="2">
        <v>45908.698553240742</v>
      </c>
      <c r="Z848" t="s">
        <v>728</v>
      </c>
      <c r="AA848" t="s">
        <v>729</v>
      </c>
      <c r="AB848" s="3" t="s">
        <v>4339</v>
      </c>
      <c r="AC848"/>
      <c r="AD848"/>
      <c r="AE848"/>
    </row>
    <row r="849" spans="1:31" hidden="1" x14ac:dyDescent="0.25">
      <c r="A849" t="s">
        <v>730</v>
      </c>
      <c r="B849" s="1" t="s">
        <v>731</v>
      </c>
      <c r="C849" t="s">
        <v>732</v>
      </c>
      <c r="D849" s="1" t="s">
        <v>733</v>
      </c>
      <c r="E849" t="s">
        <v>734</v>
      </c>
      <c r="F849" t="s">
        <v>1194</v>
      </c>
      <c r="G849" t="s">
        <v>37</v>
      </c>
      <c r="H849" t="s">
        <v>38</v>
      </c>
      <c r="I849" t="s">
        <v>39</v>
      </c>
      <c r="J849" t="s">
        <v>1647</v>
      </c>
      <c r="K849" t="s">
        <v>1648</v>
      </c>
      <c r="N849">
        <v>7.8</v>
      </c>
      <c r="O849" t="s">
        <v>42</v>
      </c>
      <c r="P849" t="s">
        <v>735</v>
      </c>
      <c r="Q849">
        <v>7.5</v>
      </c>
      <c r="R849" t="s">
        <v>42</v>
      </c>
      <c r="S849" t="s">
        <v>736</v>
      </c>
      <c r="T849" t="s">
        <v>737</v>
      </c>
      <c r="U849" t="b">
        <v>1</v>
      </c>
      <c r="W849" s="2">
        <v>45944.632349537038</v>
      </c>
      <c r="X849" s="2">
        <v>45903.885798611111</v>
      </c>
      <c r="Y849" s="2">
        <v>45908.69902777778</v>
      </c>
      <c r="Z849" t="s">
        <v>728</v>
      </c>
      <c r="AA849" t="s">
        <v>738</v>
      </c>
      <c r="AB849" s="3" t="s">
        <v>4339</v>
      </c>
      <c r="AC849"/>
      <c r="AD849"/>
      <c r="AE849"/>
    </row>
    <row r="850" spans="1:31" hidden="1" x14ac:dyDescent="0.25">
      <c r="A850" t="s">
        <v>751</v>
      </c>
      <c r="B850" s="1" t="s">
        <v>752</v>
      </c>
      <c r="C850" t="s">
        <v>753</v>
      </c>
      <c r="D850" s="1" t="s">
        <v>754</v>
      </c>
      <c r="E850" t="s">
        <v>755</v>
      </c>
      <c r="F850" t="s">
        <v>1194</v>
      </c>
      <c r="G850" t="s">
        <v>37</v>
      </c>
      <c r="H850" t="s">
        <v>38</v>
      </c>
      <c r="I850" t="s">
        <v>39</v>
      </c>
      <c r="J850" t="s">
        <v>1647</v>
      </c>
      <c r="K850" t="s">
        <v>1648</v>
      </c>
      <c r="N850">
        <v>7.8</v>
      </c>
      <c r="O850" t="s">
        <v>42</v>
      </c>
      <c r="P850" t="s">
        <v>682</v>
      </c>
      <c r="Q850">
        <v>7.5</v>
      </c>
      <c r="R850" t="s">
        <v>42</v>
      </c>
      <c r="S850" t="s">
        <v>193</v>
      </c>
      <c r="T850" t="s">
        <v>696</v>
      </c>
      <c r="U850" t="b">
        <v>1</v>
      </c>
      <c r="W850" s="2">
        <v>45944.632349537038</v>
      </c>
      <c r="X850" s="2">
        <v>45882.635868055557</v>
      </c>
      <c r="Y850" s="2">
        <v>45910.616701388892</v>
      </c>
      <c r="Z850" t="s">
        <v>860</v>
      </c>
      <c r="AA850" t="s">
        <v>757</v>
      </c>
      <c r="AB850" s="3" t="s">
        <v>4339</v>
      </c>
      <c r="AC850"/>
      <c r="AD850"/>
      <c r="AE850"/>
    </row>
    <row r="851" spans="1:31" hidden="1" x14ac:dyDescent="0.25">
      <c r="A851" t="s">
        <v>705</v>
      </c>
      <c r="B851" s="1" t="s">
        <v>706</v>
      </c>
      <c r="C851" t="s">
        <v>707</v>
      </c>
      <c r="D851" s="1" t="s">
        <v>708</v>
      </c>
      <c r="E851" t="s">
        <v>35</v>
      </c>
      <c r="F851" t="s">
        <v>1191</v>
      </c>
      <c r="G851" t="s">
        <v>37</v>
      </c>
      <c r="H851" t="s">
        <v>105</v>
      </c>
      <c r="I851" t="s">
        <v>127</v>
      </c>
      <c r="J851" t="s">
        <v>1647</v>
      </c>
      <c r="K851" t="s">
        <v>1648</v>
      </c>
      <c r="N851">
        <v>7.8</v>
      </c>
      <c r="O851" t="s">
        <v>42</v>
      </c>
      <c r="P851" t="s">
        <v>682</v>
      </c>
      <c r="Q851">
        <v>7.5</v>
      </c>
      <c r="R851" t="s">
        <v>42</v>
      </c>
      <c r="S851" t="s">
        <v>193</v>
      </c>
      <c r="T851" t="s">
        <v>709</v>
      </c>
      <c r="U851" t="b">
        <v>0</v>
      </c>
      <c r="W851" s="2">
        <v>45944.632349537038</v>
      </c>
      <c r="X851" s="2">
        <v>45882.552476851852</v>
      </c>
      <c r="Y851" s="2">
        <v>45887.773657407408</v>
      </c>
      <c r="Z851" t="s">
        <v>710</v>
      </c>
      <c r="AA851" t="s">
        <v>711</v>
      </c>
      <c r="AB851" s="3" t="s">
        <v>4339</v>
      </c>
      <c r="AC851"/>
      <c r="AD851"/>
      <c r="AE851"/>
    </row>
    <row r="852" spans="1:31" hidden="1" x14ac:dyDescent="0.25">
      <c r="A852" t="s">
        <v>721</v>
      </c>
      <c r="B852" s="1" t="s">
        <v>722</v>
      </c>
      <c r="C852" t="s">
        <v>723</v>
      </c>
      <c r="D852" s="1" t="s">
        <v>724</v>
      </c>
      <c r="E852" t="s">
        <v>725</v>
      </c>
      <c r="F852" t="s">
        <v>1194</v>
      </c>
      <c r="G852" t="s">
        <v>37</v>
      </c>
      <c r="H852" t="s">
        <v>38</v>
      </c>
      <c r="I852" t="s">
        <v>39</v>
      </c>
      <c r="J852" t="s">
        <v>1649</v>
      </c>
      <c r="K852" t="s">
        <v>1650</v>
      </c>
      <c r="N852">
        <v>7.8</v>
      </c>
      <c r="O852" t="s">
        <v>42</v>
      </c>
      <c r="P852" t="s">
        <v>682</v>
      </c>
      <c r="Q852">
        <v>7.5</v>
      </c>
      <c r="R852" t="s">
        <v>42</v>
      </c>
      <c r="S852" t="s">
        <v>193</v>
      </c>
      <c r="T852" t="s">
        <v>727</v>
      </c>
      <c r="U852" t="b">
        <v>1</v>
      </c>
      <c r="W852" s="2">
        <v>45944.632488425923</v>
      </c>
      <c r="X852" s="2">
        <v>45904.446203703701</v>
      </c>
      <c r="Y852" s="2">
        <v>45908.698553240742</v>
      </c>
      <c r="Z852" t="s">
        <v>728</v>
      </c>
      <c r="AA852" t="s">
        <v>729</v>
      </c>
      <c r="AB852" s="3" t="s">
        <v>4339</v>
      </c>
      <c r="AC852"/>
      <c r="AD852"/>
      <c r="AE852"/>
    </row>
    <row r="853" spans="1:31" hidden="1" x14ac:dyDescent="0.25">
      <c r="A853" t="s">
        <v>730</v>
      </c>
      <c r="B853" s="1" t="s">
        <v>731</v>
      </c>
      <c r="C853" t="s">
        <v>732</v>
      </c>
      <c r="D853" s="1" t="s">
        <v>733</v>
      </c>
      <c r="E853" t="s">
        <v>734</v>
      </c>
      <c r="F853" t="s">
        <v>1194</v>
      </c>
      <c r="G853" t="s">
        <v>37</v>
      </c>
      <c r="H853" t="s">
        <v>38</v>
      </c>
      <c r="I853" t="s">
        <v>39</v>
      </c>
      <c r="J853" t="s">
        <v>1649</v>
      </c>
      <c r="K853" t="s">
        <v>1650</v>
      </c>
      <c r="N853">
        <v>7.8</v>
      </c>
      <c r="O853" t="s">
        <v>42</v>
      </c>
      <c r="P853" t="s">
        <v>735</v>
      </c>
      <c r="Q853">
        <v>7.5</v>
      </c>
      <c r="R853" t="s">
        <v>42</v>
      </c>
      <c r="S853" t="s">
        <v>736</v>
      </c>
      <c r="T853" t="s">
        <v>737</v>
      </c>
      <c r="U853" t="b">
        <v>1</v>
      </c>
      <c r="W853" s="2">
        <v>45944.632488425923</v>
      </c>
      <c r="X853" s="2">
        <v>45903.885798611111</v>
      </c>
      <c r="Y853" s="2">
        <v>45908.69902777778</v>
      </c>
      <c r="Z853" t="s">
        <v>728</v>
      </c>
      <c r="AA853" t="s">
        <v>738</v>
      </c>
      <c r="AB853" s="3" t="s">
        <v>4339</v>
      </c>
      <c r="AC853"/>
      <c r="AD853"/>
      <c r="AE853"/>
    </row>
    <row r="854" spans="1:31" hidden="1" x14ac:dyDescent="0.25">
      <c r="A854" t="s">
        <v>751</v>
      </c>
      <c r="B854" s="1" t="s">
        <v>752</v>
      </c>
      <c r="C854" t="s">
        <v>753</v>
      </c>
      <c r="D854" s="1" t="s">
        <v>754</v>
      </c>
      <c r="E854" t="s">
        <v>755</v>
      </c>
      <c r="F854" t="s">
        <v>1194</v>
      </c>
      <c r="G854" t="s">
        <v>37</v>
      </c>
      <c r="H854" t="s">
        <v>38</v>
      </c>
      <c r="I854" t="s">
        <v>39</v>
      </c>
      <c r="J854" t="s">
        <v>1649</v>
      </c>
      <c r="K854" t="s">
        <v>1650</v>
      </c>
      <c r="N854">
        <v>7.8</v>
      </c>
      <c r="O854" t="s">
        <v>42</v>
      </c>
      <c r="P854" t="s">
        <v>682</v>
      </c>
      <c r="Q854">
        <v>7.5</v>
      </c>
      <c r="R854" t="s">
        <v>42</v>
      </c>
      <c r="S854" t="s">
        <v>193</v>
      </c>
      <c r="T854" t="s">
        <v>696</v>
      </c>
      <c r="U854" t="b">
        <v>1</v>
      </c>
      <c r="W854" s="2">
        <v>45944.632488425923</v>
      </c>
      <c r="X854" s="2">
        <v>45882.635868055557</v>
      </c>
      <c r="Y854" s="2">
        <v>45910.616701388892</v>
      </c>
      <c r="Z854" t="s">
        <v>860</v>
      </c>
      <c r="AA854" t="s">
        <v>757</v>
      </c>
      <c r="AB854" s="3" t="s">
        <v>4339</v>
      </c>
      <c r="AC854"/>
      <c r="AD854"/>
      <c r="AE854"/>
    </row>
    <row r="855" spans="1:31" x14ac:dyDescent="0.25">
      <c r="A855" t="s">
        <v>1651</v>
      </c>
      <c r="B855" s="1" t="s">
        <v>1652</v>
      </c>
      <c r="C855" t="s">
        <v>1653</v>
      </c>
      <c r="D855" s="1" t="s">
        <v>1654</v>
      </c>
      <c r="E855" t="s">
        <v>361</v>
      </c>
      <c r="F855" t="s">
        <v>415</v>
      </c>
      <c r="G855" t="s">
        <v>37</v>
      </c>
      <c r="H855" t="s">
        <v>38</v>
      </c>
      <c r="I855" t="s">
        <v>39</v>
      </c>
      <c r="J855" t="s">
        <v>145</v>
      </c>
      <c r="K855" t="s">
        <v>146</v>
      </c>
      <c r="N855">
        <v>7.6</v>
      </c>
      <c r="O855" t="s">
        <v>42</v>
      </c>
      <c r="P855" t="s">
        <v>651</v>
      </c>
      <c r="Q855">
        <v>8</v>
      </c>
      <c r="R855" t="s">
        <v>42</v>
      </c>
      <c r="S855" t="s">
        <v>1655</v>
      </c>
      <c r="T855" t="s">
        <v>1656</v>
      </c>
      <c r="U855" t="b">
        <v>1</v>
      </c>
      <c r="W855" s="2">
        <v>45943.616053240738</v>
      </c>
      <c r="X855" s="2">
        <v>43847.135555555556</v>
      </c>
      <c r="Y855" s="2">
        <v>45237.266504629632</v>
      </c>
      <c r="Z855" t="s">
        <v>1657</v>
      </c>
      <c r="AA855" t="s">
        <v>1658</v>
      </c>
      <c r="AB855" t="s">
        <v>85</v>
      </c>
      <c r="AC855" t="s">
        <v>86</v>
      </c>
      <c r="AD855"/>
      <c r="AE855" t="s">
        <v>147</v>
      </c>
    </row>
    <row r="856" spans="1:31" x14ac:dyDescent="0.25">
      <c r="A856" t="s">
        <v>1651</v>
      </c>
      <c r="B856" s="1" t="s">
        <v>1652</v>
      </c>
      <c r="C856" t="s">
        <v>1653</v>
      </c>
      <c r="D856" s="1" t="s">
        <v>1654</v>
      </c>
      <c r="E856" t="s">
        <v>666</v>
      </c>
      <c r="F856" t="s">
        <v>415</v>
      </c>
      <c r="G856" t="s">
        <v>37</v>
      </c>
      <c r="H856" t="s">
        <v>38</v>
      </c>
      <c r="I856" t="s">
        <v>39</v>
      </c>
      <c r="J856" t="s">
        <v>145</v>
      </c>
      <c r="K856" t="s">
        <v>146</v>
      </c>
      <c r="N856">
        <v>7.6</v>
      </c>
      <c r="O856" t="s">
        <v>42</v>
      </c>
      <c r="P856" t="s">
        <v>651</v>
      </c>
      <c r="Q856">
        <v>8</v>
      </c>
      <c r="R856" t="s">
        <v>42</v>
      </c>
      <c r="S856" t="s">
        <v>1655</v>
      </c>
      <c r="T856" t="s">
        <v>1656</v>
      </c>
      <c r="U856" t="b">
        <v>1</v>
      </c>
      <c r="W856" s="2">
        <v>45943.616053240738</v>
      </c>
      <c r="X856" s="2">
        <v>43847.135555555556</v>
      </c>
      <c r="Y856" s="2">
        <v>45237.266504629632</v>
      </c>
      <c r="Z856" t="s">
        <v>1657</v>
      </c>
      <c r="AA856" t="s">
        <v>1658</v>
      </c>
      <c r="AB856" t="s">
        <v>85</v>
      </c>
      <c r="AC856" t="s">
        <v>86</v>
      </c>
      <c r="AD856"/>
      <c r="AE856" t="s">
        <v>147</v>
      </c>
    </row>
    <row r="857" spans="1:31" hidden="1" x14ac:dyDescent="0.25">
      <c r="A857" t="s">
        <v>1659</v>
      </c>
      <c r="B857" s="1" t="s">
        <v>1660</v>
      </c>
      <c r="C857" t="s">
        <v>1661</v>
      </c>
      <c r="D857" s="1" t="s">
        <v>1662</v>
      </c>
      <c r="E857" t="s">
        <v>1237</v>
      </c>
      <c r="F857" t="s">
        <v>283</v>
      </c>
      <c r="G857" t="s">
        <v>126</v>
      </c>
      <c r="H857" t="s">
        <v>105</v>
      </c>
      <c r="I857" t="s">
        <v>127</v>
      </c>
      <c r="J857" t="s">
        <v>1228</v>
      </c>
      <c r="K857" t="s">
        <v>1229</v>
      </c>
      <c r="N857">
        <v>7.6</v>
      </c>
      <c r="O857" t="s">
        <v>42</v>
      </c>
      <c r="P857" t="s">
        <v>651</v>
      </c>
      <c r="Q857">
        <v>7.5</v>
      </c>
      <c r="R857" t="s">
        <v>42</v>
      </c>
      <c r="S857" t="s">
        <v>1655</v>
      </c>
      <c r="T857" t="s">
        <v>1663</v>
      </c>
      <c r="U857" t="b">
        <v>0</v>
      </c>
      <c r="W857" s="2">
        <v>45943.627106481479</v>
      </c>
      <c r="X857" s="2">
        <v>45418.635682870372</v>
      </c>
      <c r="Y857" s="2">
        <v>45709.760601851849</v>
      </c>
      <c r="Z857" t="s">
        <v>1063</v>
      </c>
      <c r="AA857" t="s">
        <v>1664</v>
      </c>
      <c r="AB857" s="3" t="s">
        <v>4339</v>
      </c>
      <c r="AC857"/>
      <c r="AD857"/>
      <c r="AE857"/>
    </row>
    <row r="858" spans="1:31" hidden="1" x14ac:dyDescent="0.25">
      <c r="A858" t="s">
        <v>1665</v>
      </c>
      <c r="B858" s="1" t="s">
        <v>1666</v>
      </c>
      <c r="C858" t="s">
        <v>1667</v>
      </c>
      <c r="D858" s="1" t="s">
        <v>1668</v>
      </c>
      <c r="E858" t="s">
        <v>1669</v>
      </c>
      <c r="F858" t="s">
        <v>1670</v>
      </c>
      <c r="G858" t="s">
        <v>178</v>
      </c>
      <c r="H858" t="s">
        <v>38</v>
      </c>
      <c r="I858" t="s">
        <v>179</v>
      </c>
      <c r="J858" t="s">
        <v>244</v>
      </c>
      <c r="K858" t="s">
        <v>245</v>
      </c>
      <c r="N858">
        <v>7.6</v>
      </c>
      <c r="O858" t="s">
        <v>42</v>
      </c>
      <c r="P858" t="s">
        <v>651</v>
      </c>
      <c r="Q858">
        <v>9.1</v>
      </c>
      <c r="R858" t="s">
        <v>44</v>
      </c>
      <c r="S858" t="s">
        <v>423</v>
      </c>
      <c r="T858" t="s">
        <v>301</v>
      </c>
      <c r="U858" t="b">
        <v>1</v>
      </c>
      <c r="W858" s="2">
        <v>45943.629236111112</v>
      </c>
      <c r="X858" s="2">
        <v>45889.927430555559</v>
      </c>
      <c r="Y858" s="2">
        <v>45912.580451388887</v>
      </c>
      <c r="Z858" t="s">
        <v>893</v>
      </c>
      <c r="AA858" t="s">
        <v>1671</v>
      </c>
      <c r="AB858" s="3" t="s">
        <v>4339</v>
      </c>
      <c r="AC858"/>
      <c r="AD858"/>
      <c r="AE858"/>
    </row>
    <row r="859" spans="1:31" hidden="1" x14ac:dyDescent="0.25">
      <c r="A859" t="s">
        <v>1672</v>
      </c>
      <c r="B859" s="1" t="s">
        <v>1673</v>
      </c>
      <c r="C859" t="s">
        <v>1674</v>
      </c>
      <c r="D859" s="1" t="s">
        <v>1675</v>
      </c>
      <c r="E859" t="s">
        <v>341</v>
      </c>
      <c r="F859" t="s">
        <v>342</v>
      </c>
      <c r="G859" t="s">
        <v>343</v>
      </c>
      <c r="H859" t="s">
        <v>105</v>
      </c>
      <c r="I859" t="s">
        <v>344</v>
      </c>
      <c r="K859" t="s">
        <v>4332</v>
      </c>
      <c r="N859">
        <v>7.6</v>
      </c>
      <c r="O859" t="s">
        <v>42</v>
      </c>
      <c r="P859" t="s">
        <v>651</v>
      </c>
      <c r="Q859">
        <v>7.5</v>
      </c>
      <c r="R859" t="s">
        <v>42</v>
      </c>
      <c r="S859" t="s">
        <v>193</v>
      </c>
      <c r="T859" t="s">
        <v>1676</v>
      </c>
      <c r="U859" t="b">
        <v>0</v>
      </c>
      <c r="W859" s="2">
        <v>45943.703622685192</v>
      </c>
      <c r="X859" s="2">
        <v>44866.76054398148</v>
      </c>
      <c r="Y859" s="2">
        <v>45782.677314814813</v>
      </c>
      <c r="Z859" t="s">
        <v>346</v>
      </c>
      <c r="AA859" t="s">
        <v>1677</v>
      </c>
      <c r="AB859" s="3" t="s">
        <v>4339</v>
      </c>
      <c r="AC859"/>
      <c r="AD859"/>
      <c r="AE859"/>
    </row>
    <row r="860" spans="1:31" hidden="1" x14ac:dyDescent="0.25">
      <c r="A860" t="s">
        <v>1678</v>
      </c>
      <c r="B860" s="1" t="s">
        <v>1679</v>
      </c>
      <c r="C860" t="s">
        <v>1680</v>
      </c>
      <c r="D860" s="1" t="s">
        <v>1681</v>
      </c>
      <c r="E860" t="s">
        <v>35</v>
      </c>
      <c r="F860" t="s">
        <v>36</v>
      </c>
      <c r="G860" t="s">
        <v>37</v>
      </c>
      <c r="H860" t="s">
        <v>38</v>
      </c>
      <c r="I860" t="s">
        <v>39</v>
      </c>
      <c r="J860" t="s">
        <v>40</v>
      </c>
      <c r="K860" t="s">
        <v>41</v>
      </c>
      <c r="N860">
        <v>7.5</v>
      </c>
      <c r="O860" t="s">
        <v>42</v>
      </c>
      <c r="P860" t="s">
        <v>1682</v>
      </c>
      <c r="Q860">
        <v>7.3</v>
      </c>
      <c r="R860" t="s">
        <v>42</v>
      </c>
      <c r="S860" t="s">
        <v>1683</v>
      </c>
      <c r="T860" t="s">
        <v>1684</v>
      </c>
      <c r="U860" t="b">
        <v>0</v>
      </c>
      <c r="W860" s="2">
        <v>45943.611388888887</v>
      </c>
      <c r="X860" s="2">
        <v>45806.802395833343</v>
      </c>
      <c r="Y860" s="2">
        <v>45877.510740740741</v>
      </c>
      <c r="Z860" t="s">
        <v>1685</v>
      </c>
      <c r="AA860" t="s">
        <v>1686</v>
      </c>
      <c r="AB860" s="3" t="s">
        <v>4339</v>
      </c>
      <c r="AC860"/>
      <c r="AD860"/>
      <c r="AE860"/>
    </row>
    <row r="861" spans="1:31" x14ac:dyDescent="0.25">
      <c r="A861" t="s">
        <v>1687</v>
      </c>
      <c r="B861" s="1" t="s">
        <v>1688</v>
      </c>
      <c r="C861" t="s">
        <v>1689</v>
      </c>
      <c r="D861" s="1" t="s">
        <v>1690</v>
      </c>
      <c r="E861" t="s">
        <v>1691</v>
      </c>
      <c r="F861" t="s">
        <v>1692</v>
      </c>
      <c r="G861" t="s">
        <v>37</v>
      </c>
      <c r="H861" t="s">
        <v>38</v>
      </c>
      <c r="I861" t="s">
        <v>39</v>
      </c>
      <c r="J861" t="s">
        <v>73</v>
      </c>
      <c r="K861" t="s">
        <v>74</v>
      </c>
      <c r="N861">
        <v>7.5</v>
      </c>
      <c r="O861" t="s">
        <v>42</v>
      </c>
      <c r="P861" t="s">
        <v>1682</v>
      </c>
      <c r="Q861">
        <v>9.8000000000000007</v>
      </c>
      <c r="R861" t="s">
        <v>44</v>
      </c>
      <c r="S861" t="s">
        <v>94</v>
      </c>
      <c r="T861" t="s">
        <v>1693</v>
      </c>
      <c r="U861" t="b">
        <v>1</v>
      </c>
      <c r="W861" s="2">
        <v>45943.612627314818</v>
      </c>
      <c r="X861" s="2">
        <v>43196.686805555553</v>
      </c>
      <c r="Y861" s="2">
        <v>45237.247152777767</v>
      </c>
      <c r="Z861" t="s">
        <v>1694</v>
      </c>
      <c r="AA861" t="s">
        <v>1695</v>
      </c>
      <c r="AB861" t="s">
        <v>85</v>
      </c>
      <c r="AC861" t="s">
        <v>86</v>
      </c>
      <c r="AD861"/>
      <c r="AE861" t="s">
        <v>87</v>
      </c>
    </row>
    <row r="862" spans="1:31" x14ac:dyDescent="0.25">
      <c r="A862" t="s">
        <v>1696</v>
      </c>
      <c r="B862" s="1" t="s">
        <v>1697</v>
      </c>
      <c r="C862" t="s">
        <v>1698</v>
      </c>
      <c r="D862" s="1" t="s">
        <v>1699</v>
      </c>
      <c r="E862" t="s">
        <v>1691</v>
      </c>
      <c r="F862" t="s">
        <v>1692</v>
      </c>
      <c r="G862" t="s">
        <v>37</v>
      </c>
      <c r="H862" t="s">
        <v>38</v>
      </c>
      <c r="I862" t="s">
        <v>39</v>
      </c>
      <c r="J862" t="s">
        <v>73</v>
      </c>
      <c r="K862" t="s">
        <v>74</v>
      </c>
      <c r="N862">
        <v>7.5</v>
      </c>
      <c r="O862" t="s">
        <v>42</v>
      </c>
      <c r="P862" t="s">
        <v>1682</v>
      </c>
      <c r="Q862">
        <v>9.8000000000000007</v>
      </c>
      <c r="R862" t="s">
        <v>44</v>
      </c>
      <c r="S862" t="s">
        <v>94</v>
      </c>
      <c r="T862" t="s">
        <v>1700</v>
      </c>
      <c r="U862" t="b">
        <v>0</v>
      </c>
      <c r="W862" s="2">
        <v>45943.612627314818</v>
      </c>
      <c r="X862" s="2">
        <v>43201.686805555553</v>
      </c>
      <c r="Y862" s="2">
        <v>45237.247152777767</v>
      </c>
      <c r="Z862" t="s">
        <v>1694</v>
      </c>
      <c r="AA862" t="s">
        <v>1701</v>
      </c>
      <c r="AB862" t="s">
        <v>85</v>
      </c>
      <c r="AC862" t="s">
        <v>86</v>
      </c>
      <c r="AD862"/>
      <c r="AE862" t="s">
        <v>87</v>
      </c>
    </row>
    <row r="863" spans="1:31" hidden="1" x14ac:dyDescent="0.25">
      <c r="A863" t="s">
        <v>1702</v>
      </c>
      <c r="B863" s="1" t="s">
        <v>1703</v>
      </c>
      <c r="C863" t="s">
        <v>1704</v>
      </c>
      <c r="D863" s="1" t="s">
        <v>1705</v>
      </c>
      <c r="E863" t="s">
        <v>361</v>
      </c>
      <c r="F863" t="s">
        <v>362</v>
      </c>
      <c r="G863" t="s">
        <v>37</v>
      </c>
      <c r="H863" t="s">
        <v>105</v>
      </c>
      <c r="I863" t="s">
        <v>39</v>
      </c>
      <c r="J863" t="s">
        <v>73</v>
      </c>
      <c r="K863" t="s">
        <v>74</v>
      </c>
      <c r="N863">
        <v>7.5</v>
      </c>
      <c r="O863" t="s">
        <v>42</v>
      </c>
      <c r="P863" t="s">
        <v>43</v>
      </c>
      <c r="Q863">
        <v>9.8000000000000007</v>
      </c>
      <c r="R863" t="s">
        <v>44</v>
      </c>
      <c r="S863" t="s">
        <v>45</v>
      </c>
      <c r="T863" t="s">
        <v>266</v>
      </c>
      <c r="U863" t="b">
        <v>1</v>
      </c>
      <c r="W863" s="2">
        <v>45943.612627314818</v>
      </c>
      <c r="X863" s="2">
        <v>43833.093877314823</v>
      </c>
      <c r="Y863" s="2">
        <v>45036.510497685187</v>
      </c>
      <c r="Z863" t="s">
        <v>1438</v>
      </c>
      <c r="AA863" t="s">
        <v>1706</v>
      </c>
      <c r="AB863" s="3" t="s">
        <v>4339</v>
      </c>
      <c r="AC863"/>
      <c r="AD863"/>
      <c r="AE863"/>
    </row>
    <row r="864" spans="1:31" hidden="1" x14ac:dyDescent="0.25">
      <c r="A864" t="s">
        <v>1702</v>
      </c>
      <c r="B864" s="1" t="s">
        <v>1703</v>
      </c>
      <c r="C864" t="s">
        <v>1704</v>
      </c>
      <c r="D864" s="1" t="s">
        <v>1705</v>
      </c>
      <c r="E864" t="s">
        <v>361</v>
      </c>
      <c r="F864" t="s">
        <v>380</v>
      </c>
      <c r="G864" t="s">
        <v>37</v>
      </c>
      <c r="H864" t="s">
        <v>38</v>
      </c>
      <c r="I864" t="s">
        <v>39</v>
      </c>
      <c r="J864" t="s">
        <v>73</v>
      </c>
      <c r="K864" t="s">
        <v>74</v>
      </c>
      <c r="N864">
        <v>7.5</v>
      </c>
      <c r="O864" t="s">
        <v>42</v>
      </c>
      <c r="P864" t="s">
        <v>43</v>
      </c>
      <c r="Q864">
        <v>9.8000000000000007</v>
      </c>
      <c r="R864" t="s">
        <v>44</v>
      </c>
      <c r="S864" t="s">
        <v>45</v>
      </c>
      <c r="T864" t="s">
        <v>266</v>
      </c>
      <c r="U864" t="b">
        <v>1</v>
      </c>
      <c r="W864" s="2">
        <v>45943.612627314818</v>
      </c>
      <c r="X864" s="2">
        <v>43833.093877314823</v>
      </c>
      <c r="Y864" s="2">
        <v>45036.510497685187</v>
      </c>
      <c r="Z864" t="s">
        <v>1438</v>
      </c>
      <c r="AA864" t="s">
        <v>1706</v>
      </c>
      <c r="AB864" s="3" t="s">
        <v>4339</v>
      </c>
      <c r="AC864"/>
      <c r="AD864"/>
      <c r="AE864"/>
    </row>
    <row r="865" spans="1:31" hidden="1" x14ac:dyDescent="0.25">
      <c r="A865" t="s">
        <v>1702</v>
      </c>
      <c r="B865" s="1" t="s">
        <v>1703</v>
      </c>
      <c r="C865" t="s">
        <v>1704</v>
      </c>
      <c r="D865" s="1" t="s">
        <v>1705</v>
      </c>
      <c r="E865" t="s">
        <v>361</v>
      </c>
      <c r="F865" t="s">
        <v>392</v>
      </c>
      <c r="G865" t="s">
        <v>37</v>
      </c>
      <c r="H865" t="s">
        <v>38</v>
      </c>
      <c r="I865" t="s">
        <v>39</v>
      </c>
      <c r="J865" t="s">
        <v>73</v>
      </c>
      <c r="K865" t="s">
        <v>74</v>
      </c>
      <c r="N865">
        <v>7.5</v>
      </c>
      <c r="O865" t="s">
        <v>42</v>
      </c>
      <c r="P865" t="s">
        <v>43</v>
      </c>
      <c r="Q865">
        <v>9.8000000000000007</v>
      </c>
      <c r="R865" t="s">
        <v>44</v>
      </c>
      <c r="S865" t="s">
        <v>45</v>
      </c>
      <c r="T865" t="s">
        <v>266</v>
      </c>
      <c r="U865" t="b">
        <v>1</v>
      </c>
      <c r="W865" s="2">
        <v>45943.612627314818</v>
      </c>
      <c r="X865" s="2">
        <v>43833.093877314823</v>
      </c>
      <c r="Y865" s="2">
        <v>45036.510497685187</v>
      </c>
      <c r="Z865" t="s">
        <v>1438</v>
      </c>
      <c r="AA865" t="s">
        <v>1706</v>
      </c>
      <c r="AB865" s="3" t="s">
        <v>4339</v>
      </c>
      <c r="AC865"/>
      <c r="AD865"/>
      <c r="AE865"/>
    </row>
    <row r="866" spans="1:31" x14ac:dyDescent="0.25">
      <c r="A866" t="s">
        <v>1707</v>
      </c>
      <c r="B866" s="1" t="s">
        <v>1708</v>
      </c>
      <c r="C866" t="s">
        <v>1709</v>
      </c>
      <c r="D866" s="1" t="s">
        <v>1710</v>
      </c>
      <c r="E866" t="s">
        <v>464</v>
      </c>
      <c r="F866" t="s">
        <v>324</v>
      </c>
      <c r="G866" t="s">
        <v>37</v>
      </c>
      <c r="H866" t="s">
        <v>38</v>
      </c>
      <c r="I866" t="s">
        <v>39</v>
      </c>
      <c r="J866" t="s">
        <v>73</v>
      </c>
      <c r="K866" t="s">
        <v>74</v>
      </c>
      <c r="N866">
        <v>7.5</v>
      </c>
      <c r="O866" t="s">
        <v>42</v>
      </c>
      <c r="P866" t="s">
        <v>1682</v>
      </c>
      <c r="Q866">
        <v>7.3</v>
      </c>
      <c r="R866" t="s">
        <v>42</v>
      </c>
      <c r="S866" t="s">
        <v>284</v>
      </c>
      <c r="T866" t="s">
        <v>266</v>
      </c>
      <c r="U866" t="b">
        <v>0</v>
      </c>
      <c r="W866" s="2">
        <v>45943.612627314818</v>
      </c>
      <c r="X866" s="2">
        <v>43698.010555555556</v>
      </c>
      <c r="Y866" s="2">
        <v>45237.251643518517</v>
      </c>
      <c r="Z866" t="s">
        <v>470</v>
      </c>
      <c r="AA866" t="s">
        <v>1711</v>
      </c>
      <c r="AB866" t="s">
        <v>85</v>
      </c>
      <c r="AC866" t="s">
        <v>86</v>
      </c>
      <c r="AD866"/>
      <c r="AE866" t="s">
        <v>87</v>
      </c>
    </row>
    <row r="867" spans="1:31" x14ac:dyDescent="0.25">
      <c r="A867" t="s">
        <v>1707</v>
      </c>
      <c r="B867" s="1" t="s">
        <v>1708</v>
      </c>
      <c r="C867" t="s">
        <v>1709</v>
      </c>
      <c r="D867" s="1" t="s">
        <v>1710</v>
      </c>
      <c r="E867" t="s">
        <v>464</v>
      </c>
      <c r="F867" t="s">
        <v>469</v>
      </c>
      <c r="G867" t="s">
        <v>37</v>
      </c>
      <c r="H867" t="s">
        <v>38</v>
      </c>
      <c r="I867" t="s">
        <v>39</v>
      </c>
      <c r="J867" t="s">
        <v>73</v>
      </c>
      <c r="K867" t="s">
        <v>74</v>
      </c>
      <c r="N867">
        <v>7.5</v>
      </c>
      <c r="O867" t="s">
        <v>42</v>
      </c>
      <c r="P867" t="s">
        <v>1682</v>
      </c>
      <c r="Q867">
        <v>7.3</v>
      </c>
      <c r="R867" t="s">
        <v>42</v>
      </c>
      <c r="S867" t="s">
        <v>284</v>
      </c>
      <c r="T867" t="s">
        <v>266</v>
      </c>
      <c r="U867" t="b">
        <v>0</v>
      </c>
      <c r="W867" s="2">
        <v>45943.612627314818</v>
      </c>
      <c r="X867" s="2">
        <v>43698.010555555556</v>
      </c>
      <c r="Y867" s="2">
        <v>45237.251643518517</v>
      </c>
      <c r="Z867" t="s">
        <v>470</v>
      </c>
      <c r="AA867" t="s">
        <v>1711</v>
      </c>
      <c r="AB867" t="s">
        <v>85</v>
      </c>
      <c r="AC867" t="s">
        <v>86</v>
      </c>
      <c r="AD867"/>
      <c r="AE867" t="s">
        <v>87</v>
      </c>
    </row>
    <row r="868" spans="1:31" hidden="1" x14ac:dyDescent="0.25">
      <c r="A868" t="s">
        <v>1702</v>
      </c>
      <c r="B868" s="1" t="s">
        <v>1703</v>
      </c>
      <c r="C868" t="s">
        <v>1704</v>
      </c>
      <c r="D868" s="1" t="s">
        <v>1705</v>
      </c>
      <c r="E868" t="s">
        <v>361</v>
      </c>
      <c r="F868" t="s">
        <v>405</v>
      </c>
      <c r="G868" t="s">
        <v>37</v>
      </c>
      <c r="H868" t="s">
        <v>38</v>
      </c>
      <c r="I868" t="s">
        <v>39</v>
      </c>
      <c r="J868" t="s">
        <v>73</v>
      </c>
      <c r="K868" t="s">
        <v>74</v>
      </c>
      <c r="N868">
        <v>7.5</v>
      </c>
      <c r="O868" t="s">
        <v>42</v>
      </c>
      <c r="P868" t="s">
        <v>43</v>
      </c>
      <c r="Q868">
        <v>9.8000000000000007</v>
      </c>
      <c r="R868" t="s">
        <v>44</v>
      </c>
      <c r="S868" t="s">
        <v>45</v>
      </c>
      <c r="T868" t="s">
        <v>266</v>
      </c>
      <c r="U868" t="b">
        <v>1</v>
      </c>
      <c r="W868" s="2">
        <v>45943.612627314818</v>
      </c>
      <c r="X868" s="2">
        <v>43833.093877314823</v>
      </c>
      <c r="Y868" s="2">
        <v>45036.510497685187</v>
      </c>
      <c r="Z868" t="s">
        <v>1438</v>
      </c>
      <c r="AA868" t="s">
        <v>1706</v>
      </c>
      <c r="AB868" s="3" t="s">
        <v>4339</v>
      </c>
      <c r="AC868"/>
      <c r="AD868"/>
      <c r="AE868"/>
    </row>
    <row r="869" spans="1:31" hidden="1" x14ac:dyDescent="0.25">
      <c r="A869" t="s">
        <v>1702</v>
      </c>
      <c r="B869" s="1" t="s">
        <v>1703</v>
      </c>
      <c r="C869" t="s">
        <v>1704</v>
      </c>
      <c r="D869" s="1" t="s">
        <v>1705</v>
      </c>
      <c r="E869" t="s">
        <v>361</v>
      </c>
      <c r="F869" t="s">
        <v>406</v>
      </c>
      <c r="G869" t="s">
        <v>37</v>
      </c>
      <c r="H869" t="s">
        <v>38</v>
      </c>
      <c r="I869" t="s">
        <v>39</v>
      </c>
      <c r="J869" t="s">
        <v>73</v>
      </c>
      <c r="K869" t="s">
        <v>74</v>
      </c>
      <c r="N869">
        <v>7.5</v>
      </c>
      <c r="O869" t="s">
        <v>42</v>
      </c>
      <c r="P869" t="s">
        <v>43</v>
      </c>
      <c r="Q869">
        <v>9.8000000000000007</v>
      </c>
      <c r="R869" t="s">
        <v>44</v>
      </c>
      <c r="S869" t="s">
        <v>45</v>
      </c>
      <c r="T869" t="s">
        <v>266</v>
      </c>
      <c r="U869" t="b">
        <v>1</v>
      </c>
      <c r="W869" s="2">
        <v>45943.612627314818</v>
      </c>
      <c r="X869" s="2">
        <v>43833.093877314823</v>
      </c>
      <c r="Y869" s="2">
        <v>45036.510497685187</v>
      </c>
      <c r="Z869" t="s">
        <v>1438</v>
      </c>
      <c r="AA869" t="s">
        <v>1706</v>
      </c>
      <c r="AB869" s="3" t="s">
        <v>4339</v>
      </c>
      <c r="AC869"/>
      <c r="AD869"/>
      <c r="AE869"/>
    </row>
    <row r="870" spans="1:31" x14ac:dyDescent="0.25">
      <c r="A870" t="s">
        <v>1712</v>
      </c>
      <c r="B870" s="1" t="s">
        <v>1713</v>
      </c>
      <c r="C870" t="s">
        <v>1714</v>
      </c>
      <c r="D870" s="1" t="s">
        <v>1715</v>
      </c>
      <c r="E870" t="s">
        <v>450</v>
      </c>
      <c r="F870" t="s">
        <v>451</v>
      </c>
      <c r="G870" t="s">
        <v>37</v>
      </c>
      <c r="H870" t="s">
        <v>38</v>
      </c>
      <c r="I870" t="s">
        <v>39</v>
      </c>
      <c r="J870" t="s">
        <v>73</v>
      </c>
      <c r="K870" t="s">
        <v>74</v>
      </c>
      <c r="N870">
        <v>7.5</v>
      </c>
      <c r="O870" t="s">
        <v>42</v>
      </c>
      <c r="P870" t="s">
        <v>1682</v>
      </c>
      <c r="Q870">
        <v>9.8000000000000007</v>
      </c>
      <c r="R870" t="s">
        <v>44</v>
      </c>
      <c r="S870" t="s">
        <v>45</v>
      </c>
      <c r="T870" t="s">
        <v>1716</v>
      </c>
      <c r="U870" t="b">
        <v>0</v>
      </c>
      <c r="W870" s="2">
        <v>45943.612627314818</v>
      </c>
      <c r="X870" s="2">
        <v>43137.770138888889</v>
      </c>
      <c r="Y870" s="2">
        <v>45237.235636574071</v>
      </c>
      <c r="Z870" t="s">
        <v>1717</v>
      </c>
      <c r="AA870" t="s">
        <v>1718</v>
      </c>
      <c r="AB870" t="s">
        <v>85</v>
      </c>
      <c r="AC870" t="s">
        <v>86</v>
      </c>
      <c r="AD870"/>
      <c r="AE870" t="s">
        <v>87</v>
      </c>
    </row>
    <row r="871" spans="1:31" x14ac:dyDescent="0.25">
      <c r="A871" t="s">
        <v>1719</v>
      </c>
      <c r="B871" s="1" t="s">
        <v>1720</v>
      </c>
      <c r="C871" t="s">
        <v>1721</v>
      </c>
      <c r="D871" s="1" t="s">
        <v>1722</v>
      </c>
      <c r="E871" t="s">
        <v>450</v>
      </c>
      <c r="F871" t="s">
        <v>451</v>
      </c>
      <c r="G871" t="s">
        <v>37</v>
      </c>
      <c r="H871" t="s">
        <v>38</v>
      </c>
      <c r="I871" t="s">
        <v>39</v>
      </c>
      <c r="J871" t="s">
        <v>73</v>
      </c>
      <c r="K871" t="s">
        <v>74</v>
      </c>
      <c r="N871">
        <v>7.5</v>
      </c>
      <c r="O871" t="s">
        <v>42</v>
      </c>
      <c r="P871" t="s">
        <v>1682</v>
      </c>
      <c r="Q871">
        <v>9.8000000000000007</v>
      </c>
      <c r="R871" t="s">
        <v>44</v>
      </c>
      <c r="S871" t="s">
        <v>45</v>
      </c>
      <c r="T871" t="s">
        <v>266</v>
      </c>
      <c r="U871" t="b">
        <v>0</v>
      </c>
      <c r="W871" s="2">
        <v>45943.612627314818</v>
      </c>
      <c r="X871" s="2">
        <v>43110.770150462973</v>
      </c>
      <c r="Y871" s="2">
        <v>45896.885798611111</v>
      </c>
      <c r="Z871" t="s">
        <v>1717</v>
      </c>
      <c r="AA871" t="s">
        <v>1723</v>
      </c>
      <c r="AB871" t="s">
        <v>85</v>
      </c>
      <c r="AC871" t="s">
        <v>86</v>
      </c>
      <c r="AD871"/>
      <c r="AE871" t="s">
        <v>87</v>
      </c>
    </row>
    <row r="872" spans="1:31" x14ac:dyDescent="0.25">
      <c r="A872" t="s">
        <v>1724</v>
      </c>
      <c r="B872" s="1" t="s">
        <v>1725</v>
      </c>
      <c r="C872" t="s">
        <v>1726</v>
      </c>
      <c r="D872" s="1" t="s">
        <v>1727</v>
      </c>
      <c r="E872" t="s">
        <v>450</v>
      </c>
      <c r="F872" t="s">
        <v>451</v>
      </c>
      <c r="G872" t="s">
        <v>37</v>
      </c>
      <c r="H872" t="s">
        <v>38</v>
      </c>
      <c r="I872" t="s">
        <v>39</v>
      </c>
      <c r="J872" t="s">
        <v>73</v>
      </c>
      <c r="K872" t="s">
        <v>74</v>
      </c>
      <c r="N872">
        <v>7.5</v>
      </c>
      <c r="O872" t="s">
        <v>42</v>
      </c>
      <c r="P872" t="s">
        <v>43</v>
      </c>
      <c r="Q872">
        <v>9.8000000000000007</v>
      </c>
      <c r="R872" t="s">
        <v>44</v>
      </c>
      <c r="S872" t="s">
        <v>94</v>
      </c>
      <c r="T872" t="s">
        <v>266</v>
      </c>
      <c r="U872" t="b">
        <v>0</v>
      </c>
      <c r="W872" s="2">
        <v>45943.612627314818</v>
      </c>
      <c r="X872" s="2">
        <v>43467.895138888889</v>
      </c>
      <c r="Y872" s="2">
        <v>45237.246898148151</v>
      </c>
      <c r="Z872" t="s">
        <v>1728</v>
      </c>
      <c r="AA872" t="s">
        <v>1729</v>
      </c>
      <c r="AB872" t="s">
        <v>85</v>
      </c>
      <c r="AC872" t="s">
        <v>86</v>
      </c>
      <c r="AD872"/>
      <c r="AE872" t="s">
        <v>87</v>
      </c>
    </row>
    <row r="873" spans="1:31" x14ac:dyDescent="0.25">
      <c r="A873" t="s">
        <v>1730</v>
      </c>
      <c r="B873" s="1" t="s">
        <v>1731</v>
      </c>
      <c r="C873" t="s">
        <v>1732</v>
      </c>
      <c r="D873" s="1" t="s">
        <v>1733</v>
      </c>
      <c r="E873" t="s">
        <v>450</v>
      </c>
      <c r="F873" t="s">
        <v>451</v>
      </c>
      <c r="G873" t="s">
        <v>37</v>
      </c>
      <c r="H873" t="s">
        <v>38</v>
      </c>
      <c r="I873" t="s">
        <v>39</v>
      </c>
      <c r="J873" t="s">
        <v>73</v>
      </c>
      <c r="K873" t="s">
        <v>74</v>
      </c>
      <c r="N873">
        <v>7.5</v>
      </c>
      <c r="O873" t="s">
        <v>42</v>
      </c>
      <c r="P873" t="s">
        <v>651</v>
      </c>
      <c r="Q873">
        <v>9.8000000000000007</v>
      </c>
      <c r="R873" t="s">
        <v>44</v>
      </c>
      <c r="S873" t="s">
        <v>45</v>
      </c>
      <c r="T873" t="s">
        <v>266</v>
      </c>
      <c r="U873" t="b">
        <v>0</v>
      </c>
      <c r="W873" s="2">
        <v>45943.612627314818</v>
      </c>
      <c r="X873" s="2">
        <v>43655.802222222221</v>
      </c>
      <c r="Y873" s="2">
        <v>45385.861504629633</v>
      </c>
      <c r="Z873" t="s">
        <v>1734</v>
      </c>
      <c r="AA873" t="s">
        <v>1735</v>
      </c>
      <c r="AB873" t="s">
        <v>85</v>
      </c>
      <c r="AC873" t="s">
        <v>86</v>
      </c>
      <c r="AD873"/>
      <c r="AE873" t="s">
        <v>87</v>
      </c>
    </row>
    <row r="874" spans="1:31" x14ac:dyDescent="0.25">
      <c r="A874" t="s">
        <v>1736</v>
      </c>
      <c r="B874" s="1" t="s">
        <v>1737</v>
      </c>
      <c r="C874" t="s">
        <v>1738</v>
      </c>
      <c r="D874" s="1" t="s">
        <v>1739</v>
      </c>
      <c r="E874" t="s">
        <v>450</v>
      </c>
      <c r="F874" t="s">
        <v>451</v>
      </c>
      <c r="G874" t="s">
        <v>37</v>
      </c>
      <c r="H874" t="s">
        <v>38</v>
      </c>
      <c r="I874" t="s">
        <v>39</v>
      </c>
      <c r="J874" t="s">
        <v>73</v>
      </c>
      <c r="K874" t="s">
        <v>74</v>
      </c>
      <c r="N874">
        <v>7.5</v>
      </c>
      <c r="O874" t="s">
        <v>42</v>
      </c>
      <c r="P874" t="s">
        <v>43</v>
      </c>
      <c r="Q874">
        <v>9.8000000000000007</v>
      </c>
      <c r="R874" t="s">
        <v>44</v>
      </c>
      <c r="S874" t="s">
        <v>45</v>
      </c>
      <c r="T874" t="s">
        <v>266</v>
      </c>
      <c r="U874" t="b">
        <v>1</v>
      </c>
      <c r="W874" s="2">
        <v>45943.612627314818</v>
      </c>
      <c r="X874" s="2">
        <v>43467.895138888889</v>
      </c>
      <c r="Y874" s="2">
        <v>45237.245138888888</v>
      </c>
      <c r="Z874" t="s">
        <v>1740</v>
      </c>
      <c r="AA874" t="s">
        <v>1741</v>
      </c>
      <c r="AB874" t="s">
        <v>85</v>
      </c>
      <c r="AC874" t="s">
        <v>86</v>
      </c>
      <c r="AD874"/>
      <c r="AE874" t="s">
        <v>87</v>
      </c>
    </row>
    <row r="875" spans="1:31" x14ac:dyDescent="0.25">
      <c r="A875" t="s">
        <v>1742</v>
      </c>
      <c r="B875" s="1" t="s">
        <v>1743</v>
      </c>
      <c r="C875" t="s">
        <v>1744</v>
      </c>
      <c r="D875" s="1" t="s">
        <v>1745</v>
      </c>
      <c r="E875" t="s">
        <v>450</v>
      </c>
      <c r="F875" t="s">
        <v>451</v>
      </c>
      <c r="G875" t="s">
        <v>37</v>
      </c>
      <c r="H875" t="s">
        <v>38</v>
      </c>
      <c r="I875" t="s">
        <v>39</v>
      </c>
      <c r="J875" t="s">
        <v>73</v>
      </c>
      <c r="K875" t="s">
        <v>74</v>
      </c>
      <c r="N875">
        <v>7.5</v>
      </c>
      <c r="O875" t="s">
        <v>42</v>
      </c>
      <c r="P875" t="s">
        <v>43</v>
      </c>
      <c r="Q875">
        <v>9.8000000000000007</v>
      </c>
      <c r="R875" t="s">
        <v>44</v>
      </c>
      <c r="S875" t="s">
        <v>45</v>
      </c>
      <c r="T875" t="s">
        <v>266</v>
      </c>
      <c r="U875" t="b">
        <v>1</v>
      </c>
      <c r="W875" s="2">
        <v>45943.612627314818</v>
      </c>
      <c r="X875" s="2">
        <v>43467.895138888889</v>
      </c>
      <c r="Y875" s="2">
        <v>45237.245150462957</v>
      </c>
      <c r="Z875" t="s">
        <v>1740</v>
      </c>
      <c r="AA875" t="s">
        <v>1741</v>
      </c>
      <c r="AB875" t="s">
        <v>85</v>
      </c>
      <c r="AC875" t="s">
        <v>86</v>
      </c>
      <c r="AD875"/>
      <c r="AE875" t="s">
        <v>87</v>
      </c>
    </row>
    <row r="876" spans="1:31" x14ac:dyDescent="0.25">
      <c r="A876" t="s">
        <v>1746</v>
      </c>
      <c r="B876" s="1" t="s">
        <v>1747</v>
      </c>
      <c r="C876" t="s">
        <v>1748</v>
      </c>
      <c r="D876" s="1" t="s">
        <v>1749</v>
      </c>
      <c r="E876" t="s">
        <v>450</v>
      </c>
      <c r="F876" t="s">
        <v>451</v>
      </c>
      <c r="G876" t="s">
        <v>37</v>
      </c>
      <c r="H876" t="s">
        <v>38</v>
      </c>
      <c r="I876" t="s">
        <v>39</v>
      </c>
      <c r="J876" t="s">
        <v>73</v>
      </c>
      <c r="K876" t="s">
        <v>74</v>
      </c>
      <c r="N876">
        <v>7.5</v>
      </c>
      <c r="O876" t="s">
        <v>42</v>
      </c>
      <c r="P876" t="s">
        <v>43</v>
      </c>
      <c r="Q876">
        <v>9.8000000000000007</v>
      </c>
      <c r="R876" t="s">
        <v>44</v>
      </c>
      <c r="S876" t="s">
        <v>94</v>
      </c>
      <c r="T876" t="s">
        <v>266</v>
      </c>
      <c r="U876" t="b">
        <v>0</v>
      </c>
      <c r="W876" s="2">
        <v>45943.612627314818</v>
      </c>
      <c r="X876" s="2">
        <v>43467.895138888889</v>
      </c>
      <c r="Y876" s="2">
        <v>45237.246898148151</v>
      </c>
      <c r="Z876" t="s">
        <v>1728</v>
      </c>
      <c r="AA876" t="s">
        <v>1735</v>
      </c>
      <c r="AB876" t="s">
        <v>85</v>
      </c>
      <c r="AC876" t="s">
        <v>86</v>
      </c>
      <c r="AD876"/>
      <c r="AE876" t="s">
        <v>87</v>
      </c>
    </row>
    <row r="877" spans="1:31" x14ac:dyDescent="0.25">
      <c r="A877" t="s">
        <v>1750</v>
      </c>
      <c r="B877" s="1" t="s">
        <v>1751</v>
      </c>
      <c r="C877" t="s">
        <v>1752</v>
      </c>
      <c r="D877" s="1" t="s">
        <v>1753</v>
      </c>
      <c r="E877" t="s">
        <v>450</v>
      </c>
      <c r="F877" t="s">
        <v>451</v>
      </c>
      <c r="G877" t="s">
        <v>37</v>
      </c>
      <c r="H877" t="s">
        <v>38</v>
      </c>
      <c r="I877" t="s">
        <v>39</v>
      </c>
      <c r="J877" t="s">
        <v>73</v>
      </c>
      <c r="K877" t="s">
        <v>74</v>
      </c>
      <c r="N877">
        <v>7.5</v>
      </c>
      <c r="O877" t="s">
        <v>42</v>
      </c>
      <c r="P877" t="s">
        <v>1682</v>
      </c>
      <c r="Q877">
        <v>9.8000000000000007</v>
      </c>
      <c r="R877" t="s">
        <v>44</v>
      </c>
      <c r="S877" t="s">
        <v>94</v>
      </c>
      <c r="T877" t="s">
        <v>1754</v>
      </c>
      <c r="U877" t="b">
        <v>1</v>
      </c>
      <c r="W877" s="2">
        <v>45943.612627314818</v>
      </c>
      <c r="X877" s="2">
        <v>43157.770138888889</v>
      </c>
      <c r="Y877" s="2">
        <v>45237.250717592593</v>
      </c>
      <c r="Z877" t="s">
        <v>1755</v>
      </c>
      <c r="AA877" t="s">
        <v>1756</v>
      </c>
      <c r="AB877" t="s">
        <v>85</v>
      </c>
      <c r="AC877" t="s">
        <v>86</v>
      </c>
      <c r="AD877"/>
      <c r="AE877" t="s">
        <v>87</v>
      </c>
    </row>
    <row r="878" spans="1:31" x14ac:dyDescent="0.25">
      <c r="A878" t="s">
        <v>1757</v>
      </c>
      <c r="B878" s="1" t="s">
        <v>1758</v>
      </c>
      <c r="C878" t="s">
        <v>1759</v>
      </c>
      <c r="D878" s="1" t="s">
        <v>1760</v>
      </c>
      <c r="E878" t="s">
        <v>450</v>
      </c>
      <c r="F878" t="s">
        <v>451</v>
      </c>
      <c r="G878" t="s">
        <v>37</v>
      </c>
      <c r="H878" t="s">
        <v>38</v>
      </c>
      <c r="I878" t="s">
        <v>39</v>
      </c>
      <c r="J878" t="s">
        <v>73</v>
      </c>
      <c r="K878" t="s">
        <v>74</v>
      </c>
      <c r="N878">
        <v>7.5</v>
      </c>
      <c r="O878" t="s">
        <v>42</v>
      </c>
      <c r="P878" t="s">
        <v>1682</v>
      </c>
      <c r="Q878">
        <v>9.8000000000000007</v>
      </c>
      <c r="R878" t="s">
        <v>44</v>
      </c>
      <c r="S878" t="s">
        <v>45</v>
      </c>
      <c r="T878" t="s">
        <v>1761</v>
      </c>
      <c r="U878" t="b">
        <v>0</v>
      </c>
      <c r="W878" s="2">
        <v>45943.612627314818</v>
      </c>
      <c r="X878" s="2">
        <v>43724.052199074067</v>
      </c>
      <c r="Y878" s="2">
        <v>45237.253460648149</v>
      </c>
      <c r="Z878" t="s">
        <v>1762</v>
      </c>
      <c r="AA878" t="s">
        <v>1763</v>
      </c>
      <c r="AB878" t="s">
        <v>85</v>
      </c>
      <c r="AC878" t="s">
        <v>86</v>
      </c>
      <c r="AD878"/>
      <c r="AE878" t="s">
        <v>87</v>
      </c>
    </row>
    <row r="879" spans="1:31" x14ac:dyDescent="0.25">
      <c r="A879" t="s">
        <v>1764</v>
      </c>
      <c r="B879" s="1" t="s">
        <v>1765</v>
      </c>
      <c r="C879" t="s">
        <v>1766</v>
      </c>
      <c r="D879" s="1" t="s">
        <v>1767</v>
      </c>
      <c r="E879" t="s">
        <v>450</v>
      </c>
      <c r="F879" t="s">
        <v>451</v>
      </c>
      <c r="G879" t="s">
        <v>37</v>
      </c>
      <c r="H879" t="s">
        <v>38</v>
      </c>
      <c r="I879" t="s">
        <v>39</v>
      </c>
      <c r="J879" t="s">
        <v>73</v>
      </c>
      <c r="K879" t="s">
        <v>74</v>
      </c>
      <c r="N879">
        <v>7.5</v>
      </c>
      <c r="O879" t="s">
        <v>42</v>
      </c>
      <c r="P879" t="s">
        <v>1682</v>
      </c>
      <c r="Q879">
        <v>9.8000000000000007</v>
      </c>
      <c r="R879" t="s">
        <v>44</v>
      </c>
      <c r="S879" t="s">
        <v>45</v>
      </c>
      <c r="T879" t="s">
        <v>1761</v>
      </c>
      <c r="U879" t="b">
        <v>1</v>
      </c>
      <c r="W879" s="2">
        <v>45943.612627314818</v>
      </c>
      <c r="X879" s="2">
        <v>43724.052199074067</v>
      </c>
      <c r="Y879" s="2">
        <v>45237.253935185188</v>
      </c>
      <c r="Z879" t="s">
        <v>1768</v>
      </c>
      <c r="AA879" t="s">
        <v>1763</v>
      </c>
      <c r="AB879" t="s">
        <v>85</v>
      </c>
      <c r="AC879" t="s">
        <v>86</v>
      </c>
      <c r="AD879"/>
      <c r="AE879" t="s">
        <v>87</v>
      </c>
    </row>
    <row r="880" spans="1:31" x14ac:dyDescent="0.25">
      <c r="A880" t="s">
        <v>1769</v>
      </c>
      <c r="B880" s="1" t="s">
        <v>1770</v>
      </c>
      <c r="C880" t="s">
        <v>1771</v>
      </c>
      <c r="D880" s="1" t="s">
        <v>1772</v>
      </c>
      <c r="E880" t="s">
        <v>450</v>
      </c>
      <c r="F880" t="s">
        <v>451</v>
      </c>
      <c r="G880" t="s">
        <v>37</v>
      </c>
      <c r="H880" t="s">
        <v>38</v>
      </c>
      <c r="I880" t="s">
        <v>39</v>
      </c>
      <c r="J880" t="s">
        <v>73</v>
      </c>
      <c r="K880" t="s">
        <v>74</v>
      </c>
      <c r="N880">
        <v>7.5</v>
      </c>
      <c r="O880" t="s">
        <v>42</v>
      </c>
      <c r="P880" t="s">
        <v>1682</v>
      </c>
      <c r="Q880">
        <v>9.8000000000000007</v>
      </c>
      <c r="R880" t="s">
        <v>44</v>
      </c>
      <c r="S880" t="s">
        <v>45</v>
      </c>
      <c r="T880" t="s">
        <v>1761</v>
      </c>
      <c r="U880" t="b">
        <v>1</v>
      </c>
      <c r="W880" s="2">
        <v>45943.612627314818</v>
      </c>
      <c r="X880" s="2">
        <v>43739.843865740739</v>
      </c>
      <c r="Y880" s="2">
        <v>45237.254201388889</v>
      </c>
      <c r="Z880" t="s">
        <v>1762</v>
      </c>
      <c r="AA880" t="s">
        <v>1773</v>
      </c>
      <c r="AB880" t="s">
        <v>85</v>
      </c>
      <c r="AC880" t="s">
        <v>86</v>
      </c>
      <c r="AD880"/>
      <c r="AE880" t="s">
        <v>87</v>
      </c>
    </row>
    <row r="881" spans="1:31" x14ac:dyDescent="0.25">
      <c r="A881" t="s">
        <v>1774</v>
      </c>
      <c r="B881" s="1" t="s">
        <v>1775</v>
      </c>
      <c r="C881" t="s">
        <v>1776</v>
      </c>
      <c r="D881" s="1" t="s">
        <v>1777</v>
      </c>
      <c r="E881" t="s">
        <v>450</v>
      </c>
      <c r="F881" t="s">
        <v>451</v>
      </c>
      <c r="G881" t="s">
        <v>37</v>
      </c>
      <c r="H881" t="s">
        <v>38</v>
      </c>
      <c r="I881" t="s">
        <v>39</v>
      </c>
      <c r="J881" t="s">
        <v>73</v>
      </c>
      <c r="K881" t="s">
        <v>74</v>
      </c>
      <c r="N881">
        <v>7.5</v>
      </c>
      <c r="O881" t="s">
        <v>42</v>
      </c>
      <c r="P881" t="s">
        <v>43</v>
      </c>
      <c r="Q881">
        <v>9.8000000000000007</v>
      </c>
      <c r="R881" t="s">
        <v>44</v>
      </c>
      <c r="S881" t="s">
        <v>45</v>
      </c>
      <c r="T881" t="s">
        <v>1761</v>
      </c>
      <c r="U881" t="b">
        <v>0</v>
      </c>
      <c r="W881" s="2">
        <v>45943.612627314818</v>
      </c>
      <c r="X881" s="2">
        <v>43745.13553240741</v>
      </c>
      <c r="Y881" s="2">
        <v>45237.254305555558</v>
      </c>
      <c r="Z881" t="s">
        <v>1762</v>
      </c>
      <c r="AA881" t="s">
        <v>1778</v>
      </c>
      <c r="AB881" t="s">
        <v>85</v>
      </c>
      <c r="AC881" t="s">
        <v>86</v>
      </c>
      <c r="AD881"/>
      <c r="AE881" t="s">
        <v>87</v>
      </c>
    </row>
    <row r="882" spans="1:31" x14ac:dyDescent="0.25">
      <c r="A882" t="s">
        <v>1779</v>
      </c>
      <c r="B882" s="1" t="s">
        <v>1780</v>
      </c>
      <c r="C882" t="s">
        <v>1781</v>
      </c>
      <c r="D882" s="1" t="s">
        <v>1782</v>
      </c>
      <c r="E882" t="s">
        <v>450</v>
      </c>
      <c r="F882" t="s">
        <v>451</v>
      </c>
      <c r="G882" t="s">
        <v>37</v>
      </c>
      <c r="H882" t="s">
        <v>38</v>
      </c>
      <c r="I882" t="s">
        <v>39</v>
      </c>
      <c r="J882" t="s">
        <v>73</v>
      </c>
      <c r="K882" t="s">
        <v>74</v>
      </c>
      <c r="N882">
        <v>7.5</v>
      </c>
      <c r="O882" t="s">
        <v>42</v>
      </c>
      <c r="P882" t="s">
        <v>43</v>
      </c>
      <c r="Q882">
        <v>9.8000000000000007</v>
      </c>
      <c r="R882" t="s">
        <v>44</v>
      </c>
      <c r="S882" t="s">
        <v>94</v>
      </c>
      <c r="T882" t="s">
        <v>1783</v>
      </c>
      <c r="U882" t="b">
        <v>0</v>
      </c>
      <c r="W882" s="2">
        <v>45943.612627314818</v>
      </c>
      <c r="X882" s="2">
        <v>43467.895138888889</v>
      </c>
      <c r="Y882" s="2">
        <v>45237.245150462957</v>
      </c>
      <c r="Z882" t="s">
        <v>1740</v>
      </c>
      <c r="AA882" t="s">
        <v>1784</v>
      </c>
      <c r="AB882" t="s">
        <v>85</v>
      </c>
      <c r="AC882" t="s">
        <v>86</v>
      </c>
      <c r="AD882"/>
      <c r="AE882" t="s">
        <v>87</v>
      </c>
    </row>
    <row r="883" spans="1:31" x14ac:dyDescent="0.25">
      <c r="A883" t="s">
        <v>1785</v>
      </c>
      <c r="B883" s="1" t="s">
        <v>1786</v>
      </c>
      <c r="C883" t="s">
        <v>1787</v>
      </c>
      <c r="D883" s="1" t="s">
        <v>1788</v>
      </c>
      <c r="E883" t="s">
        <v>450</v>
      </c>
      <c r="F883" t="s">
        <v>451</v>
      </c>
      <c r="G883" t="s">
        <v>37</v>
      </c>
      <c r="H883" t="s">
        <v>38</v>
      </c>
      <c r="I883" t="s">
        <v>39</v>
      </c>
      <c r="J883" t="s">
        <v>73</v>
      </c>
      <c r="K883" t="s">
        <v>74</v>
      </c>
      <c r="N883">
        <v>7.5</v>
      </c>
      <c r="O883" t="s">
        <v>42</v>
      </c>
      <c r="P883" t="s">
        <v>43</v>
      </c>
      <c r="Q883">
        <v>10</v>
      </c>
      <c r="R883" t="s">
        <v>44</v>
      </c>
      <c r="S883" t="s">
        <v>1789</v>
      </c>
      <c r="T883" t="s">
        <v>1790</v>
      </c>
      <c r="U883" t="b">
        <v>1</v>
      </c>
      <c r="W883" s="2">
        <v>45943.612627314818</v>
      </c>
      <c r="X883" s="2">
        <v>43467.895138888889</v>
      </c>
      <c r="Y883" s="2">
        <v>45237.245150462957</v>
      </c>
      <c r="Z883" t="s">
        <v>1728</v>
      </c>
      <c r="AA883" t="s">
        <v>1791</v>
      </c>
      <c r="AB883" t="s">
        <v>85</v>
      </c>
      <c r="AC883" t="s">
        <v>86</v>
      </c>
      <c r="AD883"/>
      <c r="AE883" t="s">
        <v>87</v>
      </c>
    </row>
    <row r="884" spans="1:31" hidden="1" x14ac:dyDescent="0.25">
      <c r="A884" t="s">
        <v>1792</v>
      </c>
      <c r="B884" s="1" t="s">
        <v>1793</v>
      </c>
      <c r="C884" t="s">
        <v>1794</v>
      </c>
      <c r="D884" s="1" t="s">
        <v>1795</v>
      </c>
      <c r="E884" t="s">
        <v>450</v>
      </c>
      <c r="F884" t="s">
        <v>451</v>
      </c>
      <c r="G884" t="s">
        <v>37</v>
      </c>
      <c r="H884" t="s">
        <v>38</v>
      </c>
      <c r="I884" t="s">
        <v>39</v>
      </c>
      <c r="J884" t="s">
        <v>73</v>
      </c>
      <c r="K884" t="s">
        <v>74</v>
      </c>
      <c r="N884">
        <v>7.5</v>
      </c>
      <c r="O884" t="s">
        <v>42</v>
      </c>
      <c r="P884" t="s">
        <v>43</v>
      </c>
      <c r="Q884">
        <v>7.5</v>
      </c>
      <c r="R884" t="s">
        <v>42</v>
      </c>
      <c r="S884" t="s">
        <v>45</v>
      </c>
      <c r="T884" t="s">
        <v>1761</v>
      </c>
      <c r="U884" t="b">
        <v>0</v>
      </c>
      <c r="W884" s="2">
        <v>45943.612627314818</v>
      </c>
      <c r="X884" s="2">
        <v>43893.010613425933</v>
      </c>
      <c r="Y884" s="2">
        <v>45237.25371527778</v>
      </c>
      <c r="Z884" t="s">
        <v>1762</v>
      </c>
      <c r="AA884" t="s">
        <v>1796</v>
      </c>
      <c r="AB884" s="3" t="s">
        <v>4339</v>
      </c>
      <c r="AC884"/>
      <c r="AD884"/>
      <c r="AE884"/>
    </row>
    <row r="885" spans="1:31" x14ac:dyDescent="0.25">
      <c r="A885" t="s">
        <v>1797</v>
      </c>
      <c r="B885" s="1" t="s">
        <v>1798</v>
      </c>
      <c r="C885" t="s">
        <v>1799</v>
      </c>
      <c r="D885" s="1" t="s">
        <v>1800</v>
      </c>
      <c r="E885" t="s">
        <v>450</v>
      </c>
      <c r="F885" t="s">
        <v>451</v>
      </c>
      <c r="G885" t="s">
        <v>37</v>
      </c>
      <c r="H885" t="s">
        <v>38</v>
      </c>
      <c r="I885" t="s">
        <v>39</v>
      </c>
      <c r="J885" t="s">
        <v>73</v>
      </c>
      <c r="K885" t="s">
        <v>74</v>
      </c>
      <c r="N885">
        <v>7.5</v>
      </c>
      <c r="O885" t="s">
        <v>42</v>
      </c>
      <c r="P885" t="s">
        <v>43</v>
      </c>
      <c r="Q885">
        <v>9.8000000000000007</v>
      </c>
      <c r="R885" t="s">
        <v>44</v>
      </c>
      <c r="S885" t="s">
        <v>94</v>
      </c>
      <c r="T885" t="s">
        <v>266</v>
      </c>
      <c r="U885" t="b">
        <v>0</v>
      </c>
      <c r="W885" s="2">
        <v>45943.612627314818</v>
      </c>
      <c r="X885" s="2">
        <v>43467.895138888889</v>
      </c>
      <c r="Y885" s="2">
        <v>45237.246898148151</v>
      </c>
      <c r="Z885" t="s">
        <v>1728</v>
      </c>
      <c r="AA885" t="s">
        <v>1801</v>
      </c>
      <c r="AB885" t="s">
        <v>85</v>
      </c>
      <c r="AC885" t="s">
        <v>86</v>
      </c>
      <c r="AD885"/>
      <c r="AE885" t="s">
        <v>87</v>
      </c>
    </row>
    <row r="886" spans="1:31" x14ac:dyDescent="0.25">
      <c r="A886" t="s">
        <v>1802</v>
      </c>
      <c r="B886" s="1" t="s">
        <v>1803</v>
      </c>
      <c r="C886" t="s">
        <v>1804</v>
      </c>
      <c r="D886" s="1" t="s">
        <v>1805</v>
      </c>
      <c r="E886" t="s">
        <v>450</v>
      </c>
      <c r="F886" t="s">
        <v>451</v>
      </c>
      <c r="G886" t="s">
        <v>37</v>
      </c>
      <c r="H886" t="s">
        <v>38</v>
      </c>
      <c r="I886" t="s">
        <v>39</v>
      </c>
      <c r="J886" t="s">
        <v>73</v>
      </c>
      <c r="K886" t="s">
        <v>74</v>
      </c>
      <c r="N886">
        <v>7.5</v>
      </c>
      <c r="O886" t="s">
        <v>42</v>
      </c>
      <c r="P886" t="s">
        <v>43</v>
      </c>
      <c r="Q886">
        <v>9.8000000000000007</v>
      </c>
      <c r="R886" t="s">
        <v>44</v>
      </c>
      <c r="S886" t="s">
        <v>45</v>
      </c>
      <c r="T886" t="s">
        <v>1806</v>
      </c>
      <c r="U886" t="b">
        <v>0</v>
      </c>
      <c r="W886" s="2">
        <v>45943.612627314818</v>
      </c>
      <c r="X886" s="2">
        <v>43675.635601851849</v>
      </c>
      <c r="Y886" s="2">
        <v>45237.25340277778</v>
      </c>
      <c r="Z886" t="s">
        <v>1807</v>
      </c>
      <c r="AA886" t="s">
        <v>1808</v>
      </c>
      <c r="AB886" t="s">
        <v>85</v>
      </c>
      <c r="AC886" t="s">
        <v>86</v>
      </c>
      <c r="AD886"/>
      <c r="AE886" t="s">
        <v>87</v>
      </c>
    </row>
    <row r="887" spans="1:31" x14ac:dyDescent="0.25">
      <c r="A887" t="s">
        <v>1809</v>
      </c>
      <c r="B887" s="1" t="s">
        <v>1810</v>
      </c>
      <c r="C887" t="s">
        <v>1811</v>
      </c>
      <c r="D887" s="1" t="s">
        <v>1812</v>
      </c>
      <c r="E887" t="s">
        <v>450</v>
      </c>
      <c r="F887" t="s">
        <v>451</v>
      </c>
      <c r="G887" t="s">
        <v>37</v>
      </c>
      <c r="H887" t="s">
        <v>38</v>
      </c>
      <c r="I887" t="s">
        <v>39</v>
      </c>
      <c r="J887" t="s">
        <v>73</v>
      </c>
      <c r="K887" t="s">
        <v>74</v>
      </c>
      <c r="N887">
        <v>7.5</v>
      </c>
      <c r="O887" t="s">
        <v>42</v>
      </c>
      <c r="P887" t="s">
        <v>1682</v>
      </c>
      <c r="Q887">
        <v>9.8000000000000007</v>
      </c>
      <c r="R887" t="s">
        <v>44</v>
      </c>
      <c r="S887" t="s">
        <v>45</v>
      </c>
      <c r="T887" t="s">
        <v>266</v>
      </c>
      <c r="U887" t="b">
        <v>1</v>
      </c>
      <c r="W887" s="2">
        <v>45943.612627314818</v>
      </c>
      <c r="X887" s="2">
        <v>43872.039004629631</v>
      </c>
      <c r="Y887" s="2">
        <v>45237.268587962957</v>
      </c>
      <c r="Z887" t="s">
        <v>1762</v>
      </c>
      <c r="AA887" t="s">
        <v>1735</v>
      </c>
      <c r="AB887" t="s">
        <v>85</v>
      </c>
      <c r="AC887" t="s">
        <v>86</v>
      </c>
      <c r="AD887"/>
      <c r="AE887" t="s">
        <v>87</v>
      </c>
    </row>
    <row r="888" spans="1:31" x14ac:dyDescent="0.25">
      <c r="A888" t="s">
        <v>1813</v>
      </c>
      <c r="B888" s="1" t="s">
        <v>1814</v>
      </c>
      <c r="C888" t="s">
        <v>1815</v>
      </c>
      <c r="D888" s="1" t="s">
        <v>1816</v>
      </c>
      <c r="E888" t="s">
        <v>450</v>
      </c>
      <c r="F888" t="s">
        <v>451</v>
      </c>
      <c r="G888" t="s">
        <v>37</v>
      </c>
      <c r="H888" t="s">
        <v>38</v>
      </c>
      <c r="I888" t="s">
        <v>39</v>
      </c>
      <c r="J888" t="s">
        <v>73</v>
      </c>
      <c r="K888" t="s">
        <v>74</v>
      </c>
      <c r="N888">
        <v>7.5</v>
      </c>
      <c r="O888" t="s">
        <v>42</v>
      </c>
      <c r="P888" t="s">
        <v>43</v>
      </c>
      <c r="Q888">
        <v>7.5</v>
      </c>
      <c r="R888" t="s">
        <v>42</v>
      </c>
      <c r="S888" t="s">
        <v>1817</v>
      </c>
      <c r="T888" t="s">
        <v>1761</v>
      </c>
      <c r="U888" t="b">
        <v>0</v>
      </c>
      <c r="W888" s="2">
        <v>45943.612627314818</v>
      </c>
      <c r="X888" s="2">
        <v>43892.843946759262</v>
      </c>
      <c r="Y888" s="2">
        <v>45237.25371527778</v>
      </c>
      <c r="Z888" t="s">
        <v>1762</v>
      </c>
      <c r="AA888" t="s">
        <v>1796</v>
      </c>
      <c r="AB888" t="s">
        <v>85</v>
      </c>
      <c r="AC888" t="s">
        <v>86</v>
      </c>
      <c r="AD888"/>
      <c r="AE888" t="s">
        <v>87</v>
      </c>
    </row>
    <row r="889" spans="1:31" x14ac:dyDescent="0.25">
      <c r="A889" t="s">
        <v>1818</v>
      </c>
      <c r="B889" s="1" t="s">
        <v>1819</v>
      </c>
      <c r="C889" t="s">
        <v>1820</v>
      </c>
      <c r="D889" s="1" t="s">
        <v>1821</v>
      </c>
      <c r="E889" t="s">
        <v>450</v>
      </c>
      <c r="F889" t="s">
        <v>451</v>
      </c>
      <c r="G889" t="s">
        <v>37</v>
      </c>
      <c r="H889" t="s">
        <v>38</v>
      </c>
      <c r="I889" t="s">
        <v>39</v>
      </c>
      <c r="J889" t="s">
        <v>73</v>
      </c>
      <c r="K889" t="s">
        <v>74</v>
      </c>
      <c r="N889">
        <v>7.5</v>
      </c>
      <c r="O889" t="s">
        <v>42</v>
      </c>
      <c r="P889" t="s">
        <v>43</v>
      </c>
      <c r="Q889">
        <v>9.8000000000000007</v>
      </c>
      <c r="R889" t="s">
        <v>44</v>
      </c>
      <c r="S889" t="s">
        <v>45</v>
      </c>
      <c r="T889" t="s">
        <v>266</v>
      </c>
      <c r="U889" t="b">
        <v>0</v>
      </c>
      <c r="W889" s="2">
        <v>45943.612627314818</v>
      </c>
      <c r="X889" s="2">
        <v>43833.302222222221</v>
      </c>
      <c r="Y889" s="2">
        <v>45237.256331018521</v>
      </c>
      <c r="Z889" t="s">
        <v>1762</v>
      </c>
      <c r="AA889" t="s">
        <v>1735</v>
      </c>
      <c r="AB889" t="s">
        <v>85</v>
      </c>
      <c r="AC889" t="s">
        <v>86</v>
      </c>
      <c r="AD889"/>
      <c r="AE889" t="s">
        <v>87</v>
      </c>
    </row>
    <row r="890" spans="1:31" x14ac:dyDescent="0.25">
      <c r="A890" t="s">
        <v>1822</v>
      </c>
      <c r="B890" s="1" t="s">
        <v>1823</v>
      </c>
      <c r="C890" t="s">
        <v>1824</v>
      </c>
      <c r="D890" s="1" t="s">
        <v>1825</v>
      </c>
      <c r="E890" t="s">
        <v>1826</v>
      </c>
      <c r="F890" t="s">
        <v>1692</v>
      </c>
      <c r="G890" t="s">
        <v>37</v>
      </c>
      <c r="H890" t="s">
        <v>38</v>
      </c>
      <c r="I890" t="s">
        <v>39</v>
      </c>
      <c r="J890" t="s">
        <v>73</v>
      </c>
      <c r="K890" t="s">
        <v>74</v>
      </c>
      <c r="N890">
        <v>7.5</v>
      </c>
      <c r="O890" t="s">
        <v>42</v>
      </c>
      <c r="P890" t="s">
        <v>43</v>
      </c>
      <c r="Q890">
        <v>9.8000000000000007</v>
      </c>
      <c r="R890" t="s">
        <v>44</v>
      </c>
      <c r="S890" t="s">
        <v>45</v>
      </c>
      <c r="T890" t="s">
        <v>1827</v>
      </c>
      <c r="U890" t="b">
        <v>1</v>
      </c>
      <c r="W890" s="2">
        <v>45943.612627314818</v>
      </c>
      <c r="X890" s="2">
        <v>44652.968900462962</v>
      </c>
      <c r="Y890" s="2">
        <v>45757.706087962957</v>
      </c>
      <c r="Z890" t="s">
        <v>362</v>
      </c>
      <c r="AA890" t="s">
        <v>1828</v>
      </c>
      <c r="AB890" t="s">
        <v>85</v>
      </c>
      <c r="AC890" t="s">
        <v>86</v>
      </c>
      <c r="AD890"/>
      <c r="AE890" t="s">
        <v>87</v>
      </c>
    </row>
    <row r="891" spans="1:31" x14ac:dyDescent="0.25">
      <c r="A891" t="s">
        <v>1829</v>
      </c>
      <c r="B891" s="1" t="s">
        <v>1830</v>
      </c>
      <c r="C891" t="s">
        <v>1831</v>
      </c>
      <c r="D891" s="1" t="s">
        <v>1832</v>
      </c>
      <c r="E891" t="s">
        <v>92</v>
      </c>
      <c r="F891" t="s">
        <v>93</v>
      </c>
      <c r="G891" t="s">
        <v>37</v>
      </c>
      <c r="H891" t="s">
        <v>38</v>
      </c>
      <c r="I891" t="s">
        <v>39</v>
      </c>
      <c r="J891" t="s">
        <v>73</v>
      </c>
      <c r="K891" t="s">
        <v>74</v>
      </c>
      <c r="N891">
        <v>7.5</v>
      </c>
      <c r="O891" t="s">
        <v>42</v>
      </c>
      <c r="P891" t="s">
        <v>1682</v>
      </c>
      <c r="Q891">
        <v>8.8000000000000007</v>
      </c>
      <c r="R891" t="s">
        <v>42</v>
      </c>
      <c r="T891" t="s">
        <v>1833</v>
      </c>
      <c r="U891" t="b">
        <v>0</v>
      </c>
      <c r="W891" s="2">
        <v>45943.612627314818</v>
      </c>
      <c r="X891" s="2">
        <v>42353.249386574083</v>
      </c>
      <c r="Y891" s="2">
        <v>45759.449074074073</v>
      </c>
      <c r="Z891" t="s">
        <v>96</v>
      </c>
      <c r="AA891" t="s">
        <v>1834</v>
      </c>
      <c r="AB891" t="s">
        <v>85</v>
      </c>
      <c r="AC891" t="s">
        <v>86</v>
      </c>
      <c r="AD891"/>
      <c r="AE891" t="s">
        <v>87</v>
      </c>
    </row>
    <row r="892" spans="1:31" hidden="1" x14ac:dyDescent="0.25">
      <c r="A892" t="s">
        <v>1678</v>
      </c>
      <c r="B892" s="1" t="s">
        <v>1679</v>
      </c>
      <c r="C892" t="s">
        <v>1680</v>
      </c>
      <c r="D892" s="1" t="s">
        <v>1681</v>
      </c>
      <c r="E892" t="s">
        <v>35</v>
      </c>
      <c r="F892" t="s">
        <v>98</v>
      </c>
      <c r="G892" t="s">
        <v>37</v>
      </c>
      <c r="H892" t="s">
        <v>38</v>
      </c>
      <c r="I892" t="s">
        <v>39</v>
      </c>
      <c r="J892" t="s">
        <v>73</v>
      </c>
      <c r="K892" t="s">
        <v>74</v>
      </c>
      <c r="N892">
        <v>7.5</v>
      </c>
      <c r="O892" t="s">
        <v>42</v>
      </c>
      <c r="P892" t="s">
        <v>1682</v>
      </c>
      <c r="Q892">
        <v>7.3</v>
      </c>
      <c r="R892" t="s">
        <v>42</v>
      </c>
      <c r="S892" t="s">
        <v>1683</v>
      </c>
      <c r="T892" t="s">
        <v>1684</v>
      </c>
      <c r="U892" t="b">
        <v>0</v>
      </c>
      <c r="W892" s="2">
        <v>45943.612627314818</v>
      </c>
      <c r="X892" s="2">
        <v>45806.802395833343</v>
      </c>
      <c r="Y892" s="2">
        <v>45877.510740740741</v>
      </c>
      <c r="Z892" t="s">
        <v>1835</v>
      </c>
      <c r="AA892" t="s">
        <v>1686</v>
      </c>
      <c r="AB892" s="3" t="s">
        <v>4339</v>
      </c>
      <c r="AC892"/>
      <c r="AD892"/>
      <c r="AE892"/>
    </row>
    <row r="893" spans="1:31" hidden="1" x14ac:dyDescent="0.25">
      <c r="A893" t="s">
        <v>1678</v>
      </c>
      <c r="B893" s="1" t="s">
        <v>1679</v>
      </c>
      <c r="C893" t="s">
        <v>1680</v>
      </c>
      <c r="D893" s="1" t="s">
        <v>1681</v>
      </c>
      <c r="E893" t="s">
        <v>35</v>
      </c>
      <c r="F893" t="s">
        <v>101</v>
      </c>
      <c r="G893" t="s">
        <v>37</v>
      </c>
      <c r="H893" t="s">
        <v>38</v>
      </c>
      <c r="I893" t="s">
        <v>39</v>
      </c>
      <c r="J893" t="s">
        <v>73</v>
      </c>
      <c r="K893" t="s">
        <v>74</v>
      </c>
      <c r="N893">
        <v>7.5</v>
      </c>
      <c r="O893" t="s">
        <v>42</v>
      </c>
      <c r="P893" t="s">
        <v>1682</v>
      </c>
      <c r="Q893">
        <v>7.3</v>
      </c>
      <c r="R893" t="s">
        <v>42</v>
      </c>
      <c r="S893" t="s">
        <v>1683</v>
      </c>
      <c r="T893" t="s">
        <v>1684</v>
      </c>
      <c r="U893" t="b">
        <v>0</v>
      </c>
      <c r="W893" s="2">
        <v>45943.612627314818</v>
      </c>
      <c r="X893" s="2">
        <v>45806.802395833343</v>
      </c>
      <c r="Y893" s="2">
        <v>45877.510740740741</v>
      </c>
      <c r="Z893" t="s">
        <v>1835</v>
      </c>
      <c r="AA893" t="s">
        <v>1686</v>
      </c>
      <c r="AB893" s="3" t="s">
        <v>4339</v>
      </c>
      <c r="AC893"/>
      <c r="AD893"/>
      <c r="AE893"/>
    </row>
    <row r="894" spans="1:31" hidden="1" x14ac:dyDescent="0.25">
      <c r="A894" t="s">
        <v>1836</v>
      </c>
      <c r="B894" s="1" t="s">
        <v>1837</v>
      </c>
      <c r="C894" t="s">
        <v>1838</v>
      </c>
      <c r="D894" s="1" t="s">
        <v>1839</v>
      </c>
      <c r="E894" t="s">
        <v>1840</v>
      </c>
      <c r="F894" t="s">
        <v>1841</v>
      </c>
      <c r="G894" t="s">
        <v>37</v>
      </c>
      <c r="H894" t="s">
        <v>105</v>
      </c>
      <c r="I894" t="s">
        <v>39</v>
      </c>
      <c r="J894" t="s">
        <v>73</v>
      </c>
      <c r="K894" t="s">
        <v>74</v>
      </c>
      <c r="N894">
        <v>7.5</v>
      </c>
      <c r="O894" t="s">
        <v>42</v>
      </c>
      <c r="P894" t="s">
        <v>43</v>
      </c>
      <c r="Q894">
        <v>9.8000000000000007</v>
      </c>
      <c r="R894" t="s">
        <v>44</v>
      </c>
      <c r="S894" t="s">
        <v>45</v>
      </c>
      <c r="T894" t="s">
        <v>266</v>
      </c>
      <c r="U894" t="b">
        <v>0</v>
      </c>
      <c r="W894" s="2">
        <v>45943.612627314818</v>
      </c>
      <c r="X894" s="2">
        <v>43965.843888888892</v>
      </c>
      <c r="Y894" s="2">
        <v>44271.052199074067</v>
      </c>
      <c r="Z894" t="s">
        <v>1842</v>
      </c>
      <c r="AA894" t="s">
        <v>1843</v>
      </c>
      <c r="AB894" s="3" t="s">
        <v>4339</v>
      </c>
      <c r="AC894"/>
      <c r="AD894"/>
      <c r="AE894"/>
    </row>
    <row r="895" spans="1:31" hidden="1" x14ac:dyDescent="0.25">
      <c r="A895" t="s">
        <v>1844</v>
      </c>
      <c r="B895" s="1" t="s">
        <v>1845</v>
      </c>
      <c r="C895" t="s">
        <v>1846</v>
      </c>
      <c r="D895" s="1" t="s">
        <v>1847</v>
      </c>
      <c r="E895" t="s">
        <v>1848</v>
      </c>
      <c r="F895" t="s">
        <v>1849</v>
      </c>
      <c r="G895" t="s">
        <v>37</v>
      </c>
      <c r="H895" t="s">
        <v>105</v>
      </c>
      <c r="I895" t="s">
        <v>39</v>
      </c>
      <c r="J895" t="s">
        <v>73</v>
      </c>
      <c r="K895" t="s">
        <v>74</v>
      </c>
      <c r="N895">
        <v>7.5</v>
      </c>
      <c r="O895" t="s">
        <v>42</v>
      </c>
      <c r="P895" t="s">
        <v>1682</v>
      </c>
      <c r="Q895">
        <v>7.3</v>
      </c>
      <c r="R895" t="s">
        <v>42</v>
      </c>
      <c r="S895" t="s">
        <v>45</v>
      </c>
      <c r="T895" t="s">
        <v>1850</v>
      </c>
      <c r="U895" t="b">
        <v>1</v>
      </c>
      <c r="W895" s="2">
        <v>45943.612627314818</v>
      </c>
      <c r="X895" s="2">
        <v>44624.760520833333</v>
      </c>
      <c r="Y895" s="2">
        <v>44979.864884259259</v>
      </c>
      <c r="Z895" t="s">
        <v>1851</v>
      </c>
      <c r="AA895" t="s">
        <v>1852</v>
      </c>
      <c r="AB895" s="3" t="s">
        <v>4339</v>
      </c>
      <c r="AC895"/>
      <c r="AD895"/>
      <c r="AE895"/>
    </row>
    <row r="896" spans="1:31" hidden="1" x14ac:dyDescent="0.25">
      <c r="A896" t="s">
        <v>1853</v>
      </c>
      <c r="B896" s="1" t="s">
        <v>1854</v>
      </c>
      <c r="C896" t="s">
        <v>1855</v>
      </c>
      <c r="D896" s="1" t="s">
        <v>1856</v>
      </c>
      <c r="E896" t="s">
        <v>475</v>
      </c>
      <c r="F896" t="s">
        <v>476</v>
      </c>
      <c r="G896" t="s">
        <v>37</v>
      </c>
      <c r="H896" t="s">
        <v>38</v>
      </c>
      <c r="I896" t="s">
        <v>39</v>
      </c>
      <c r="J896" t="s">
        <v>407</v>
      </c>
      <c r="K896" t="s">
        <v>408</v>
      </c>
      <c r="N896">
        <v>7.5</v>
      </c>
      <c r="O896" t="s">
        <v>42</v>
      </c>
      <c r="P896" t="s">
        <v>43</v>
      </c>
      <c r="Q896">
        <v>9.8000000000000007</v>
      </c>
      <c r="R896" t="s">
        <v>44</v>
      </c>
      <c r="S896" t="s">
        <v>45</v>
      </c>
      <c r="T896" t="s">
        <v>266</v>
      </c>
      <c r="U896" t="b">
        <v>0</v>
      </c>
      <c r="W896" s="2">
        <v>45943.614479166667</v>
      </c>
      <c r="X896" s="2">
        <v>43819.843877314823</v>
      </c>
      <c r="Y896" s="2">
        <v>45237.25439814815</v>
      </c>
      <c r="Z896" t="s">
        <v>1857</v>
      </c>
      <c r="AA896" t="s">
        <v>1858</v>
      </c>
      <c r="AB896" s="3" t="s">
        <v>4339</v>
      </c>
      <c r="AC896"/>
      <c r="AD896"/>
      <c r="AE896"/>
    </row>
    <row r="897" spans="1:31" hidden="1" x14ac:dyDescent="0.25">
      <c r="A897" t="s">
        <v>1707</v>
      </c>
      <c r="B897" s="1" t="s">
        <v>1708</v>
      </c>
      <c r="C897" t="s">
        <v>1709</v>
      </c>
      <c r="D897" s="1" t="s">
        <v>1710</v>
      </c>
      <c r="E897" t="s">
        <v>464</v>
      </c>
      <c r="F897" t="s">
        <v>469</v>
      </c>
      <c r="G897" t="s">
        <v>37</v>
      </c>
      <c r="H897" t="s">
        <v>38</v>
      </c>
      <c r="I897" t="s">
        <v>39</v>
      </c>
      <c r="J897" t="s">
        <v>407</v>
      </c>
      <c r="K897" t="s">
        <v>408</v>
      </c>
      <c r="N897">
        <v>7.5</v>
      </c>
      <c r="O897" t="s">
        <v>42</v>
      </c>
      <c r="P897" t="s">
        <v>1682</v>
      </c>
      <c r="Q897">
        <v>7.3</v>
      </c>
      <c r="R897" t="s">
        <v>42</v>
      </c>
      <c r="S897" t="s">
        <v>284</v>
      </c>
      <c r="T897" t="s">
        <v>266</v>
      </c>
      <c r="U897" t="b">
        <v>0</v>
      </c>
      <c r="W897" s="2">
        <v>45943.614479166667</v>
      </c>
      <c r="X897" s="2">
        <v>43698.010555555556</v>
      </c>
      <c r="Y897" s="2">
        <v>45237.251643518517</v>
      </c>
      <c r="Z897" t="s">
        <v>470</v>
      </c>
      <c r="AA897" t="s">
        <v>1711</v>
      </c>
      <c r="AB897" s="3" t="s">
        <v>4339</v>
      </c>
      <c r="AC897"/>
      <c r="AD897"/>
      <c r="AE897"/>
    </row>
    <row r="898" spans="1:31" hidden="1" x14ac:dyDescent="0.25">
      <c r="A898" t="s">
        <v>1707</v>
      </c>
      <c r="B898" s="1" t="s">
        <v>1708</v>
      </c>
      <c r="C898" t="s">
        <v>1709</v>
      </c>
      <c r="D898" s="1" t="s">
        <v>1710</v>
      </c>
      <c r="E898" t="s">
        <v>464</v>
      </c>
      <c r="F898" t="s">
        <v>324</v>
      </c>
      <c r="G898" t="s">
        <v>37</v>
      </c>
      <c r="H898" t="s">
        <v>38</v>
      </c>
      <c r="I898" t="s">
        <v>39</v>
      </c>
      <c r="J898" t="s">
        <v>407</v>
      </c>
      <c r="K898" t="s">
        <v>408</v>
      </c>
      <c r="N898">
        <v>7.5</v>
      </c>
      <c r="O898" t="s">
        <v>42</v>
      </c>
      <c r="P898" t="s">
        <v>1682</v>
      </c>
      <c r="Q898">
        <v>7.3</v>
      </c>
      <c r="R898" t="s">
        <v>42</v>
      </c>
      <c r="S898" t="s">
        <v>284</v>
      </c>
      <c r="T898" t="s">
        <v>266</v>
      </c>
      <c r="U898" t="b">
        <v>0</v>
      </c>
      <c r="W898" s="2">
        <v>45943.614479166667</v>
      </c>
      <c r="X898" s="2">
        <v>43698.010555555556</v>
      </c>
      <c r="Y898" s="2">
        <v>45237.251643518517</v>
      </c>
      <c r="Z898" t="s">
        <v>470</v>
      </c>
      <c r="AA898" t="s">
        <v>1711</v>
      </c>
      <c r="AB898" s="3" t="s">
        <v>4339</v>
      </c>
      <c r="AC898"/>
      <c r="AD898"/>
      <c r="AE898"/>
    </row>
    <row r="899" spans="1:31" hidden="1" x14ac:dyDescent="0.25">
      <c r="A899" t="s">
        <v>1712</v>
      </c>
      <c r="B899" s="1" t="s">
        <v>1713</v>
      </c>
      <c r="C899" t="s">
        <v>1714</v>
      </c>
      <c r="D899" s="1" t="s">
        <v>1715</v>
      </c>
      <c r="E899" t="s">
        <v>450</v>
      </c>
      <c r="F899" t="s">
        <v>455</v>
      </c>
      <c r="G899" t="s">
        <v>37</v>
      </c>
      <c r="H899" t="s">
        <v>38</v>
      </c>
      <c r="I899" t="s">
        <v>39</v>
      </c>
      <c r="J899" t="s">
        <v>407</v>
      </c>
      <c r="K899" t="s">
        <v>408</v>
      </c>
      <c r="N899">
        <v>7.5</v>
      </c>
      <c r="O899" t="s">
        <v>42</v>
      </c>
      <c r="P899" t="s">
        <v>1682</v>
      </c>
      <c r="Q899">
        <v>9.8000000000000007</v>
      </c>
      <c r="R899" t="s">
        <v>44</v>
      </c>
      <c r="S899" t="s">
        <v>45</v>
      </c>
      <c r="T899" t="s">
        <v>1716</v>
      </c>
      <c r="U899" t="b">
        <v>0</v>
      </c>
      <c r="W899" s="2">
        <v>45943.614479166667</v>
      </c>
      <c r="X899" s="2">
        <v>43137.770138888889</v>
      </c>
      <c r="Y899" s="2">
        <v>45237.235636574071</v>
      </c>
      <c r="Z899" t="s">
        <v>1859</v>
      </c>
      <c r="AA899" t="s">
        <v>1718</v>
      </c>
      <c r="AB899" s="3" t="s">
        <v>4339</v>
      </c>
      <c r="AC899"/>
      <c r="AD899"/>
      <c r="AE899"/>
    </row>
    <row r="900" spans="1:31" hidden="1" x14ac:dyDescent="0.25">
      <c r="A900" t="s">
        <v>1719</v>
      </c>
      <c r="B900" s="1" t="s">
        <v>1720</v>
      </c>
      <c r="C900" t="s">
        <v>1721</v>
      </c>
      <c r="D900" s="1" t="s">
        <v>1722</v>
      </c>
      <c r="E900" t="s">
        <v>450</v>
      </c>
      <c r="F900" t="s">
        <v>455</v>
      </c>
      <c r="G900" t="s">
        <v>37</v>
      </c>
      <c r="H900" t="s">
        <v>38</v>
      </c>
      <c r="I900" t="s">
        <v>39</v>
      </c>
      <c r="J900" t="s">
        <v>407</v>
      </c>
      <c r="K900" t="s">
        <v>408</v>
      </c>
      <c r="N900">
        <v>7.5</v>
      </c>
      <c r="O900" t="s">
        <v>42</v>
      </c>
      <c r="P900" t="s">
        <v>1682</v>
      </c>
      <c r="Q900">
        <v>9.8000000000000007</v>
      </c>
      <c r="R900" t="s">
        <v>44</v>
      </c>
      <c r="S900" t="s">
        <v>45</v>
      </c>
      <c r="T900" t="s">
        <v>266</v>
      </c>
      <c r="U900" t="b">
        <v>0</v>
      </c>
      <c r="W900" s="2">
        <v>45943.614479166667</v>
      </c>
      <c r="X900" s="2">
        <v>43110.770150462973</v>
      </c>
      <c r="Y900" s="2">
        <v>45896.885798611111</v>
      </c>
      <c r="Z900" t="s">
        <v>1860</v>
      </c>
      <c r="AA900" t="s">
        <v>1723</v>
      </c>
      <c r="AB900" s="3" t="s">
        <v>4339</v>
      </c>
      <c r="AC900"/>
      <c r="AD900"/>
      <c r="AE900"/>
    </row>
    <row r="901" spans="1:31" hidden="1" x14ac:dyDescent="0.25">
      <c r="A901" t="s">
        <v>1724</v>
      </c>
      <c r="B901" s="1" t="s">
        <v>1725</v>
      </c>
      <c r="C901" t="s">
        <v>1726</v>
      </c>
      <c r="D901" s="1" t="s">
        <v>1727</v>
      </c>
      <c r="E901" t="s">
        <v>450</v>
      </c>
      <c r="F901" t="s">
        <v>455</v>
      </c>
      <c r="G901" t="s">
        <v>37</v>
      </c>
      <c r="H901" t="s">
        <v>38</v>
      </c>
      <c r="I901" t="s">
        <v>39</v>
      </c>
      <c r="J901" t="s">
        <v>407</v>
      </c>
      <c r="K901" t="s">
        <v>408</v>
      </c>
      <c r="N901">
        <v>7.5</v>
      </c>
      <c r="O901" t="s">
        <v>42</v>
      </c>
      <c r="P901" t="s">
        <v>43</v>
      </c>
      <c r="Q901">
        <v>9.8000000000000007</v>
      </c>
      <c r="R901" t="s">
        <v>44</v>
      </c>
      <c r="S901" t="s">
        <v>94</v>
      </c>
      <c r="T901" t="s">
        <v>266</v>
      </c>
      <c r="U901" t="b">
        <v>0</v>
      </c>
      <c r="W901" s="2">
        <v>45943.614479166667</v>
      </c>
      <c r="X901" s="2">
        <v>43467.895138888889</v>
      </c>
      <c r="Y901" s="2">
        <v>45237.246898148151</v>
      </c>
      <c r="Z901" t="s">
        <v>1859</v>
      </c>
      <c r="AA901" t="s">
        <v>1729</v>
      </c>
      <c r="AB901" s="3" t="s">
        <v>4339</v>
      </c>
      <c r="AC901"/>
      <c r="AD901"/>
      <c r="AE901"/>
    </row>
    <row r="902" spans="1:31" hidden="1" x14ac:dyDescent="0.25">
      <c r="A902" t="s">
        <v>1730</v>
      </c>
      <c r="B902" s="1" t="s">
        <v>1731</v>
      </c>
      <c r="C902" t="s">
        <v>1732</v>
      </c>
      <c r="D902" s="1" t="s">
        <v>1733</v>
      </c>
      <c r="E902" t="s">
        <v>450</v>
      </c>
      <c r="F902" t="s">
        <v>455</v>
      </c>
      <c r="G902" t="s">
        <v>37</v>
      </c>
      <c r="H902" t="s">
        <v>38</v>
      </c>
      <c r="I902" t="s">
        <v>39</v>
      </c>
      <c r="J902" t="s">
        <v>407</v>
      </c>
      <c r="K902" t="s">
        <v>408</v>
      </c>
      <c r="N902">
        <v>7.5</v>
      </c>
      <c r="O902" t="s">
        <v>42</v>
      </c>
      <c r="P902" t="s">
        <v>651</v>
      </c>
      <c r="Q902">
        <v>9.8000000000000007</v>
      </c>
      <c r="R902" t="s">
        <v>44</v>
      </c>
      <c r="S902" t="s">
        <v>45</v>
      </c>
      <c r="T902" t="s">
        <v>266</v>
      </c>
      <c r="U902" t="b">
        <v>0</v>
      </c>
      <c r="W902" s="2">
        <v>45943.614479166667</v>
      </c>
      <c r="X902" s="2">
        <v>43655.802222222221</v>
      </c>
      <c r="Y902" s="2">
        <v>45385.861504629633</v>
      </c>
      <c r="Z902" t="s">
        <v>1861</v>
      </c>
      <c r="AA902" t="s">
        <v>1735</v>
      </c>
      <c r="AB902" s="3" t="s">
        <v>4339</v>
      </c>
      <c r="AC902"/>
      <c r="AD902"/>
      <c r="AE902"/>
    </row>
    <row r="903" spans="1:31" hidden="1" x14ac:dyDescent="0.25">
      <c r="A903" t="s">
        <v>1736</v>
      </c>
      <c r="B903" s="1" t="s">
        <v>1737</v>
      </c>
      <c r="C903" t="s">
        <v>1738</v>
      </c>
      <c r="D903" s="1" t="s">
        <v>1739</v>
      </c>
      <c r="E903" t="s">
        <v>450</v>
      </c>
      <c r="F903" t="s">
        <v>455</v>
      </c>
      <c r="G903" t="s">
        <v>37</v>
      </c>
      <c r="H903" t="s">
        <v>38</v>
      </c>
      <c r="I903" t="s">
        <v>39</v>
      </c>
      <c r="J903" t="s">
        <v>407</v>
      </c>
      <c r="K903" t="s">
        <v>408</v>
      </c>
      <c r="N903">
        <v>7.5</v>
      </c>
      <c r="O903" t="s">
        <v>42</v>
      </c>
      <c r="P903" t="s">
        <v>43</v>
      </c>
      <c r="Q903">
        <v>9.8000000000000007</v>
      </c>
      <c r="R903" t="s">
        <v>44</v>
      </c>
      <c r="S903" t="s">
        <v>45</v>
      </c>
      <c r="T903" t="s">
        <v>266</v>
      </c>
      <c r="U903" t="b">
        <v>1</v>
      </c>
      <c r="W903" s="2">
        <v>45943.614479166667</v>
      </c>
      <c r="X903" s="2">
        <v>43467.895138888889</v>
      </c>
      <c r="Y903" s="2">
        <v>45237.245138888888</v>
      </c>
      <c r="Z903" t="s">
        <v>1859</v>
      </c>
      <c r="AA903" t="s">
        <v>1741</v>
      </c>
      <c r="AB903" s="3" t="s">
        <v>4339</v>
      </c>
      <c r="AC903"/>
      <c r="AD903"/>
      <c r="AE903"/>
    </row>
    <row r="904" spans="1:31" hidden="1" x14ac:dyDescent="0.25">
      <c r="A904" t="s">
        <v>1742</v>
      </c>
      <c r="B904" s="1" t="s">
        <v>1743</v>
      </c>
      <c r="C904" t="s">
        <v>1744</v>
      </c>
      <c r="D904" s="1" t="s">
        <v>1745</v>
      </c>
      <c r="E904" t="s">
        <v>450</v>
      </c>
      <c r="F904" t="s">
        <v>455</v>
      </c>
      <c r="G904" t="s">
        <v>37</v>
      </c>
      <c r="H904" t="s">
        <v>38</v>
      </c>
      <c r="I904" t="s">
        <v>39</v>
      </c>
      <c r="J904" t="s">
        <v>407</v>
      </c>
      <c r="K904" t="s">
        <v>408</v>
      </c>
      <c r="N904">
        <v>7.5</v>
      </c>
      <c r="O904" t="s">
        <v>42</v>
      </c>
      <c r="P904" t="s">
        <v>43</v>
      </c>
      <c r="Q904">
        <v>9.8000000000000007</v>
      </c>
      <c r="R904" t="s">
        <v>44</v>
      </c>
      <c r="S904" t="s">
        <v>45</v>
      </c>
      <c r="T904" t="s">
        <v>266</v>
      </c>
      <c r="U904" t="b">
        <v>1</v>
      </c>
      <c r="W904" s="2">
        <v>45943.614479166667</v>
      </c>
      <c r="X904" s="2">
        <v>43467.895138888889</v>
      </c>
      <c r="Y904" s="2">
        <v>45237.245150462957</v>
      </c>
      <c r="Z904" t="s">
        <v>1740</v>
      </c>
      <c r="AA904" t="s">
        <v>1741</v>
      </c>
      <c r="AB904" s="3" t="s">
        <v>4339</v>
      </c>
      <c r="AC904"/>
      <c r="AD904"/>
      <c r="AE904"/>
    </row>
    <row r="905" spans="1:31" hidden="1" x14ac:dyDescent="0.25">
      <c r="A905" t="s">
        <v>1750</v>
      </c>
      <c r="B905" s="1" t="s">
        <v>1751</v>
      </c>
      <c r="C905" t="s">
        <v>1752</v>
      </c>
      <c r="D905" s="1" t="s">
        <v>1753</v>
      </c>
      <c r="E905" t="s">
        <v>450</v>
      </c>
      <c r="F905" t="s">
        <v>455</v>
      </c>
      <c r="G905" t="s">
        <v>37</v>
      </c>
      <c r="H905" t="s">
        <v>38</v>
      </c>
      <c r="I905" t="s">
        <v>39</v>
      </c>
      <c r="J905" t="s">
        <v>407</v>
      </c>
      <c r="K905" t="s">
        <v>408</v>
      </c>
      <c r="N905">
        <v>7.5</v>
      </c>
      <c r="O905" t="s">
        <v>42</v>
      </c>
      <c r="P905" t="s">
        <v>1682</v>
      </c>
      <c r="Q905">
        <v>9.8000000000000007</v>
      </c>
      <c r="R905" t="s">
        <v>44</v>
      </c>
      <c r="S905" t="s">
        <v>94</v>
      </c>
      <c r="T905" t="s">
        <v>1754</v>
      </c>
      <c r="U905" t="b">
        <v>1</v>
      </c>
      <c r="W905" s="2">
        <v>45943.614479166667</v>
      </c>
      <c r="X905" s="2">
        <v>43157.770138888889</v>
      </c>
      <c r="Y905" s="2">
        <v>45237.250717592593</v>
      </c>
      <c r="Z905" t="s">
        <v>654</v>
      </c>
      <c r="AA905" t="s">
        <v>1756</v>
      </c>
      <c r="AB905" s="3" t="s">
        <v>4339</v>
      </c>
      <c r="AC905"/>
      <c r="AD905"/>
      <c r="AE905"/>
    </row>
    <row r="906" spans="1:31" hidden="1" x14ac:dyDescent="0.25">
      <c r="A906" t="s">
        <v>1862</v>
      </c>
      <c r="B906" s="1" t="s">
        <v>1863</v>
      </c>
      <c r="C906" t="s">
        <v>1864</v>
      </c>
      <c r="D906" s="1" t="s">
        <v>1865</v>
      </c>
      <c r="E906" t="s">
        <v>450</v>
      </c>
      <c r="F906" t="s">
        <v>455</v>
      </c>
      <c r="G906" t="s">
        <v>37</v>
      </c>
      <c r="H906" t="s">
        <v>38</v>
      </c>
      <c r="I906" t="s">
        <v>39</v>
      </c>
      <c r="J906" t="s">
        <v>407</v>
      </c>
      <c r="K906" t="s">
        <v>408</v>
      </c>
      <c r="N906">
        <v>7.5</v>
      </c>
      <c r="O906" t="s">
        <v>42</v>
      </c>
      <c r="P906" t="s">
        <v>1682</v>
      </c>
      <c r="Q906">
        <v>9.8000000000000007</v>
      </c>
      <c r="R906" t="s">
        <v>44</v>
      </c>
      <c r="S906" t="s">
        <v>45</v>
      </c>
      <c r="T906" t="s">
        <v>1754</v>
      </c>
      <c r="U906" t="b">
        <v>1</v>
      </c>
      <c r="W906" s="2">
        <v>45943.614479166667</v>
      </c>
      <c r="X906" s="2">
        <v>43137.770138888889</v>
      </c>
      <c r="Y906" s="2">
        <v>45237.24318287037</v>
      </c>
      <c r="Z906" t="s">
        <v>1866</v>
      </c>
      <c r="AA906" t="s">
        <v>1867</v>
      </c>
      <c r="AB906" s="3" t="s">
        <v>4339</v>
      </c>
      <c r="AC906"/>
      <c r="AD906"/>
      <c r="AE906"/>
    </row>
    <row r="907" spans="1:31" hidden="1" x14ac:dyDescent="0.25">
      <c r="A907" t="s">
        <v>1757</v>
      </c>
      <c r="B907" s="1" t="s">
        <v>1758</v>
      </c>
      <c r="C907" t="s">
        <v>1759</v>
      </c>
      <c r="D907" s="1" t="s">
        <v>1760</v>
      </c>
      <c r="E907" t="s">
        <v>450</v>
      </c>
      <c r="F907" t="s">
        <v>455</v>
      </c>
      <c r="G907" t="s">
        <v>37</v>
      </c>
      <c r="H907" t="s">
        <v>38</v>
      </c>
      <c r="I907" t="s">
        <v>39</v>
      </c>
      <c r="J907" t="s">
        <v>407</v>
      </c>
      <c r="K907" t="s">
        <v>408</v>
      </c>
      <c r="N907">
        <v>7.5</v>
      </c>
      <c r="O907" t="s">
        <v>42</v>
      </c>
      <c r="P907" t="s">
        <v>1682</v>
      </c>
      <c r="Q907">
        <v>9.8000000000000007</v>
      </c>
      <c r="R907" t="s">
        <v>44</v>
      </c>
      <c r="S907" t="s">
        <v>45</v>
      </c>
      <c r="T907" t="s">
        <v>1761</v>
      </c>
      <c r="U907" t="b">
        <v>0</v>
      </c>
      <c r="W907" s="2">
        <v>45943.614479166667</v>
      </c>
      <c r="X907" s="2">
        <v>43724.052199074067</v>
      </c>
      <c r="Y907" s="2">
        <v>45237.253460648149</v>
      </c>
      <c r="Z907" t="s">
        <v>1768</v>
      </c>
      <c r="AA907" t="s">
        <v>1763</v>
      </c>
      <c r="AB907" s="3" t="s">
        <v>4339</v>
      </c>
      <c r="AC907"/>
      <c r="AD907"/>
      <c r="AE907"/>
    </row>
    <row r="908" spans="1:31" hidden="1" x14ac:dyDescent="0.25">
      <c r="A908" t="s">
        <v>1764</v>
      </c>
      <c r="B908" s="1" t="s">
        <v>1765</v>
      </c>
      <c r="C908" t="s">
        <v>1766</v>
      </c>
      <c r="D908" s="1" t="s">
        <v>1767</v>
      </c>
      <c r="E908" t="s">
        <v>450</v>
      </c>
      <c r="F908" t="s">
        <v>455</v>
      </c>
      <c r="G908" t="s">
        <v>37</v>
      </c>
      <c r="H908" t="s">
        <v>38</v>
      </c>
      <c r="I908" t="s">
        <v>39</v>
      </c>
      <c r="J908" t="s">
        <v>407</v>
      </c>
      <c r="K908" t="s">
        <v>408</v>
      </c>
      <c r="N908">
        <v>7.5</v>
      </c>
      <c r="O908" t="s">
        <v>42</v>
      </c>
      <c r="P908" t="s">
        <v>1682</v>
      </c>
      <c r="Q908">
        <v>9.8000000000000007</v>
      </c>
      <c r="R908" t="s">
        <v>44</v>
      </c>
      <c r="S908" t="s">
        <v>45</v>
      </c>
      <c r="T908" t="s">
        <v>1761</v>
      </c>
      <c r="U908" t="b">
        <v>1</v>
      </c>
      <c r="W908" s="2">
        <v>45943.614479166667</v>
      </c>
      <c r="X908" s="2">
        <v>43724.052199074067</v>
      </c>
      <c r="Y908" s="2">
        <v>45237.253935185188</v>
      </c>
      <c r="Z908" t="s">
        <v>1768</v>
      </c>
      <c r="AA908" t="s">
        <v>1763</v>
      </c>
      <c r="AB908" s="3" t="s">
        <v>4339</v>
      </c>
      <c r="AC908"/>
      <c r="AD908"/>
      <c r="AE908"/>
    </row>
    <row r="909" spans="1:31" hidden="1" x14ac:dyDescent="0.25">
      <c r="A909" t="s">
        <v>1769</v>
      </c>
      <c r="B909" s="1" t="s">
        <v>1770</v>
      </c>
      <c r="C909" t="s">
        <v>1771</v>
      </c>
      <c r="D909" s="1" t="s">
        <v>1772</v>
      </c>
      <c r="E909" t="s">
        <v>450</v>
      </c>
      <c r="F909" t="s">
        <v>455</v>
      </c>
      <c r="G909" t="s">
        <v>37</v>
      </c>
      <c r="H909" t="s">
        <v>38</v>
      </c>
      <c r="I909" t="s">
        <v>39</v>
      </c>
      <c r="J909" t="s">
        <v>407</v>
      </c>
      <c r="K909" t="s">
        <v>408</v>
      </c>
      <c r="N909">
        <v>7.5</v>
      </c>
      <c r="O909" t="s">
        <v>42</v>
      </c>
      <c r="P909" t="s">
        <v>1682</v>
      </c>
      <c r="Q909">
        <v>9.8000000000000007</v>
      </c>
      <c r="R909" t="s">
        <v>44</v>
      </c>
      <c r="S909" t="s">
        <v>45</v>
      </c>
      <c r="T909" t="s">
        <v>1761</v>
      </c>
      <c r="U909" t="b">
        <v>1</v>
      </c>
      <c r="W909" s="2">
        <v>45943.614479166667</v>
      </c>
      <c r="X909" s="2">
        <v>43739.843865740739</v>
      </c>
      <c r="Y909" s="2">
        <v>45237.254201388889</v>
      </c>
      <c r="Z909" t="s">
        <v>1859</v>
      </c>
      <c r="AA909" t="s">
        <v>1773</v>
      </c>
      <c r="AB909" s="3" t="s">
        <v>4339</v>
      </c>
      <c r="AC909"/>
      <c r="AD909"/>
      <c r="AE909"/>
    </row>
    <row r="910" spans="1:31" hidden="1" x14ac:dyDescent="0.25">
      <c r="A910" t="s">
        <v>1774</v>
      </c>
      <c r="B910" s="1" t="s">
        <v>1775</v>
      </c>
      <c r="C910" t="s">
        <v>1776</v>
      </c>
      <c r="D910" s="1" t="s">
        <v>1777</v>
      </c>
      <c r="E910" t="s">
        <v>450</v>
      </c>
      <c r="F910" t="s">
        <v>455</v>
      </c>
      <c r="G910" t="s">
        <v>37</v>
      </c>
      <c r="H910" t="s">
        <v>38</v>
      </c>
      <c r="I910" t="s">
        <v>39</v>
      </c>
      <c r="J910" t="s">
        <v>407</v>
      </c>
      <c r="K910" t="s">
        <v>408</v>
      </c>
      <c r="N910">
        <v>7.5</v>
      </c>
      <c r="O910" t="s">
        <v>42</v>
      </c>
      <c r="P910" t="s">
        <v>43</v>
      </c>
      <c r="Q910">
        <v>9.8000000000000007</v>
      </c>
      <c r="R910" t="s">
        <v>44</v>
      </c>
      <c r="S910" t="s">
        <v>45</v>
      </c>
      <c r="T910" t="s">
        <v>1761</v>
      </c>
      <c r="U910" t="b">
        <v>0</v>
      </c>
      <c r="W910" s="2">
        <v>45943.614479166667</v>
      </c>
      <c r="X910" s="2">
        <v>43745.13553240741</v>
      </c>
      <c r="Y910" s="2">
        <v>45237.254305555558</v>
      </c>
      <c r="Z910" t="s">
        <v>1762</v>
      </c>
      <c r="AA910" t="s">
        <v>1778</v>
      </c>
      <c r="AB910" s="3" t="s">
        <v>4339</v>
      </c>
      <c r="AC910"/>
      <c r="AD910"/>
      <c r="AE910"/>
    </row>
    <row r="911" spans="1:31" hidden="1" x14ac:dyDescent="0.25">
      <c r="A911" t="s">
        <v>1779</v>
      </c>
      <c r="B911" s="1" t="s">
        <v>1780</v>
      </c>
      <c r="C911" t="s">
        <v>1781</v>
      </c>
      <c r="D911" s="1" t="s">
        <v>1782</v>
      </c>
      <c r="E911" t="s">
        <v>450</v>
      </c>
      <c r="F911" t="s">
        <v>455</v>
      </c>
      <c r="G911" t="s">
        <v>37</v>
      </c>
      <c r="H911" t="s">
        <v>38</v>
      </c>
      <c r="I911" t="s">
        <v>39</v>
      </c>
      <c r="J911" t="s">
        <v>407</v>
      </c>
      <c r="K911" t="s">
        <v>408</v>
      </c>
      <c r="N911">
        <v>7.5</v>
      </c>
      <c r="O911" t="s">
        <v>42</v>
      </c>
      <c r="P911" t="s">
        <v>43</v>
      </c>
      <c r="Q911">
        <v>9.8000000000000007</v>
      </c>
      <c r="R911" t="s">
        <v>44</v>
      </c>
      <c r="S911" t="s">
        <v>94</v>
      </c>
      <c r="T911" t="s">
        <v>1783</v>
      </c>
      <c r="U911" t="b">
        <v>0</v>
      </c>
      <c r="W911" s="2">
        <v>45943.614479166667</v>
      </c>
      <c r="X911" s="2">
        <v>43467.895138888889</v>
      </c>
      <c r="Y911" s="2">
        <v>45237.245150462957</v>
      </c>
      <c r="Z911" t="s">
        <v>1740</v>
      </c>
      <c r="AA911" t="s">
        <v>1784</v>
      </c>
      <c r="AB911" s="3" t="s">
        <v>4339</v>
      </c>
      <c r="AC911"/>
      <c r="AD911"/>
      <c r="AE911"/>
    </row>
    <row r="912" spans="1:31" hidden="1" x14ac:dyDescent="0.25">
      <c r="A912" t="s">
        <v>1785</v>
      </c>
      <c r="B912" s="1" t="s">
        <v>1786</v>
      </c>
      <c r="C912" t="s">
        <v>1787</v>
      </c>
      <c r="D912" s="1" t="s">
        <v>1788</v>
      </c>
      <c r="E912" t="s">
        <v>450</v>
      </c>
      <c r="F912" t="s">
        <v>455</v>
      </c>
      <c r="G912" t="s">
        <v>37</v>
      </c>
      <c r="H912" t="s">
        <v>38</v>
      </c>
      <c r="I912" t="s">
        <v>39</v>
      </c>
      <c r="J912" t="s">
        <v>407</v>
      </c>
      <c r="K912" t="s">
        <v>408</v>
      </c>
      <c r="N912">
        <v>7.5</v>
      </c>
      <c r="O912" t="s">
        <v>42</v>
      </c>
      <c r="P912" t="s">
        <v>43</v>
      </c>
      <c r="Q912">
        <v>10</v>
      </c>
      <c r="R912" t="s">
        <v>44</v>
      </c>
      <c r="S912" t="s">
        <v>1789</v>
      </c>
      <c r="T912" t="s">
        <v>1790</v>
      </c>
      <c r="U912" t="b">
        <v>1</v>
      </c>
      <c r="W912" s="2">
        <v>45943.614479166667</v>
      </c>
      <c r="X912" s="2">
        <v>43467.895138888889</v>
      </c>
      <c r="Y912" s="2">
        <v>45237.245150462957</v>
      </c>
      <c r="Z912" t="s">
        <v>1740</v>
      </c>
      <c r="AA912" t="s">
        <v>1791</v>
      </c>
      <c r="AB912" s="3" t="s">
        <v>4339</v>
      </c>
      <c r="AC912"/>
      <c r="AD912"/>
      <c r="AE912"/>
    </row>
    <row r="913" spans="1:31" hidden="1" x14ac:dyDescent="0.25">
      <c r="A913" t="s">
        <v>1792</v>
      </c>
      <c r="B913" s="1" t="s">
        <v>1793</v>
      </c>
      <c r="C913" t="s">
        <v>1794</v>
      </c>
      <c r="D913" s="1" t="s">
        <v>1795</v>
      </c>
      <c r="E913" t="s">
        <v>450</v>
      </c>
      <c r="F913" t="s">
        <v>455</v>
      </c>
      <c r="G913" t="s">
        <v>37</v>
      </c>
      <c r="H913" t="s">
        <v>38</v>
      </c>
      <c r="I913" t="s">
        <v>39</v>
      </c>
      <c r="J913" t="s">
        <v>407</v>
      </c>
      <c r="K913" t="s">
        <v>408</v>
      </c>
      <c r="N913">
        <v>7.5</v>
      </c>
      <c r="O913" t="s">
        <v>42</v>
      </c>
      <c r="P913" t="s">
        <v>43</v>
      </c>
      <c r="Q913">
        <v>7.5</v>
      </c>
      <c r="R913" t="s">
        <v>42</v>
      </c>
      <c r="S913" t="s">
        <v>45</v>
      </c>
      <c r="T913" t="s">
        <v>1761</v>
      </c>
      <c r="U913" t="b">
        <v>0</v>
      </c>
      <c r="W913" s="2">
        <v>45943.614479166667</v>
      </c>
      <c r="X913" s="2">
        <v>43893.010613425933</v>
      </c>
      <c r="Y913" s="2">
        <v>45237.25371527778</v>
      </c>
      <c r="Z913" t="s">
        <v>1762</v>
      </c>
      <c r="AA913" t="s">
        <v>1796</v>
      </c>
      <c r="AB913" s="3" t="s">
        <v>4339</v>
      </c>
      <c r="AC913"/>
      <c r="AD913"/>
      <c r="AE913"/>
    </row>
    <row r="914" spans="1:31" hidden="1" x14ac:dyDescent="0.25">
      <c r="A914" t="s">
        <v>1802</v>
      </c>
      <c r="B914" s="1" t="s">
        <v>1803</v>
      </c>
      <c r="C914" t="s">
        <v>1804</v>
      </c>
      <c r="D914" s="1" t="s">
        <v>1805</v>
      </c>
      <c r="E914" t="s">
        <v>450</v>
      </c>
      <c r="F914" t="s">
        <v>455</v>
      </c>
      <c r="G914" t="s">
        <v>37</v>
      </c>
      <c r="H914" t="s">
        <v>38</v>
      </c>
      <c r="I914" t="s">
        <v>39</v>
      </c>
      <c r="J914" t="s">
        <v>407</v>
      </c>
      <c r="K914" t="s">
        <v>408</v>
      </c>
      <c r="N914">
        <v>7.5</v>
      </c>
      <c r="O914" t="s">
        <v>42</v>
      </c>
      <c r="P914" t="s">
        <v>43</v>
      </c>
      <c r="Q914">
        <v>9.8000000000000007</v>
      </c>
      <c r="R914" t="s">
        <v>44</v>
      </c>
      <c r="S914" t="s">
        <v>45</v>
      </c>
      <c r="T914" t="s">
        <v>1806</v>
      </c>
      <c r="U914" t="b">
        <v>0</v>
      </c>
      <c r="W914" s="2">
        <v>45943.614479166667</v>
      </c>
      <c r="X914" s="2">
        <v>43675.635601851849</v>
      </c>
      <c r="Y914" s="2">
        <v>45237.25340277778</v>
      </c>
      <c r="Z914" t="s">
        <v>1868</v>
      </c>
      <c r="AA914" t="s">
        <v>1808</v>
      </c>
      <c r="AB914" s="3" t="s">
        <v>4339</v>
      </c>
      <c r="AC914"/>
      <c r="AD914"/>
      <c r="AE914"/>
    </row>
    <row r="915" spans="1:31" hidden="1" x14ac:dyDescent="0.25">
      <c r="A915" t="s">
        <v>1809</v>
      </c>
      <c r="B915" s="1" t="s">
        <v>1810</v>
      </c>
      <c r="C915" t="s">
        <v>1811</v>
      </c>
      <c r="D915" s="1" t="s">
        <v>1812</v>
      </c>
      <c r="E915" t="s">
        <v>450</v>
      </c>
      <c r="F915" t="s">
        <v>455</v>
      </c>
      <c r="G915" t="s">
        <v>37</v>
      </c>
      <c r="H915" t="s">
        <v>38</v>
      </c>
      <c r="I915" t="s">
        <v>39</v>
      </c>
      <c r="J915" t="s">
        <v>407</v>
      </c>
      <c r="K915" t="s">
        <v>408</v>
      </c>
      <c r="N915">
        <v>7.5</v>
      </c>
      <c r="O915" t="s">
        <v>42</v>
      </c>
      <c r="P915" t="s">
        <v>1682</v>
      </c>
      <c r="Q915">
        <v>9.8000000000000007</v>
      </c>
      <c r="R915" t="s">
        <v>44</v>
      </c>
      <c r="S915" t="s">
        <v>45</v>
      </c>
      <c r="T915" t="s">
        <v>266</v>
      </c>
      <c r="U915" t="b">
        <v>1</v>
      </c>
      <c r="W915" s="2">
        <v>45943.614479166667</v>
      </c>
      <c r="X915" s="2">
        <v>43872.039004629631</v>
      </c>
      <c r="Y915" s="2">
        <v>45237.268587962957</v>
      </c>
      <c r="Z915" t="s">
        <v>1869</v>
      </c>
      <c r="AA915" t="s">
        <v>1735</v>
      </c>
      <c r="AB915" s="3" t="s">
        <v>4339</v>
      </c>
      <c r="AC915"/>
      <c r="AD915"/>
      <c r="AE915"/>
    </row>
    <row r="916" spans="1:31" hidden="1" x14ac:dyDescent="0.25">
      <c r="A916" t="s">
        <v>1813</v>
      </c>
      <c r="B916" s="1" t="s">
        <v>1814</v>
      </c>
      <c r="C916" t="s">
        <v>1815</v>
      </c>
      <c r="D916" s="1" t="s">
        <v>1816</v>
      </c>
      <c r="E916" t="s">
        <v>450</v>
      </c>
      <c r="F916" t="s">
        <v>455</v>
      </c>
      <c r="G916" t="s">
        <v>37</v>
      </c>
      <c r="H916" t="s">
        <v>38</v>
      </c>
      <c r="I916" t="s">
        <v>39</v>
      </c>
      <c r="J916" t="s">
        <v>407</v>
      </c>
      <c r="K916" t="s">
        <v>408</v>
      </c>
      <c r="N916">
        <v>7.5</v>
      </c>
      <c r="O916" t="s">
        <v>42</v>
      </c>
      <c r="P916" t="s">
        <v>43</v>
      </c>
      <c r="Q916">
        <v>7.5</v>
      </c>
      <c r="R916" t="s">
        <v>42</v>
      </c>
      <c r="S916" t="s">
        <v>1817</v>
      </c>
      <c r="T916" t="s">
        <v>1761</v>
      </c>
      <c r="U916" t="b">
        <v>0</v>
      </c>
      <c r="W916" s="2">
        <v>45943.614479166667</v>
      </c>
      <c r="X916" s="2">
        <v>43892.843946759262</v>
      </c>
      <c r="Y916" s="2">
        <v>45237.25371527778</v>
      </c>
      <c r="Z916" t="s">
        <v>1859</v>
      </c>
      <c r="AA916" t="s">
        <v>1796</v>
      </c>
      <c r="AB916" s="3" t="s">
        <v>4339</v>
      </c>
      <c r="AC916"/>
      <c r="AD916"/>
      <c r="AE916"/>
    </row>
    <row r="917" spans="1:31" hidden="1" x14ac:dyDescent="0.25">
      <c r="A917" t="s">
        <v>1818</v>
      </c>
      <c r="B917" s="1" t="s">
        <v>1819</v>
      </c>
      <c r="C917" t="s">
        <v>1820</v>
      </c>
      <c r="D917" s="1" t="s">
        <v>1821</v>
      </c>
      <c r="E917" t="s">
        <v>450</v>
      </c>
      <c r="F917" t="s">
        <v>455</v>
      </c>
      <c r="G917" t="s">
        <v>37</v>
      </c>
      <c r="H917" t="s">
        <v>38</v>
      </c>
      <c r="I917" t="s">
        <v>39</v>
      </c>
      <c r="J917" t="s">
        <v>407</v>
      </c>
      <c r="K917" t="s">
        <v>408</v>
      </c>
      <c r="N917">
        <v>7.5</v>
      </c>
      <c r="O917" t="s">
        <v>42</v>
      </c>
      <c r="P917" t="s">
        <v>43</v>
      </c>
      <c r="Q917">
        <v>9.8000000000000007</v>
      </c>
      <c r="R917" t="s">
        <v>44</v>
      </c>
      <c r="S917" t="s">
        <v>45</v>
      </c>
      <c r="T917" t="s">
        <v>266</v>
      </c>
      <c r="U917" t="b">
        <v>0</v>
      </c>
      <c r="W917" s="2">
        <v>45943.614479166667</v>
      </c>
      <c r="X917" s="2">
        <v>43833.302222222221</v>
      </c>
      <c r="Y917" s="2">
        <v>45237.256331018521</v>
      </c>
      <c r="Z917" t="s">
        <v>1869</v>
      </c>
      <c r="AA917" t="s">
        <v>1735</v>
      </c>
      <c r="AB917" s="3" t="s">
        <v>4339</v>
      </c>
      <c r="AC917"/>
      <c r="AD917"/>
      <c r="AE917"/>
    </row>
    <row r="918" spans="1:31" hidden="1" x14ac:dyDescent="0.25">
      <c r="A918" t="s">
        <v>1712</v>
      </c>
      <c r="B918" s="1" t="s">
        <v>1713</v>
      </c>
      <c r="C918" t="s">
        <v>1714</v>
      </c>
      <c r="D918" s="1" t="s">
        <v>1715</v>
      </c>
      <c r="E918" t="s">
        <v>450</v>
      </c>
      <c r="F918" t="s">
        <v>456</v>
      </c>
      <c r="G918" t="s">
        <v>37</v>
      </c>
      <c r="H918" t="s">
        <v>38</v>
      </c>
      <c r="I918" t="s">
        <v>39</v>
      </c>
      <c r="J918" t="s">
        <v>407</v>
      </c>
      <c r="K918" t="s">
        <v>408</v>
      </c>
      <c r="N918">
        <v>7.5</v>
      </c>
      <c r="O918" t="s">
        <v>42</v>
      </c>
      <c r="P918" t="s">
        <v>1682</v>
      </c>
      <c r="Q918">
        <v>9.8000000000000007</v>
      </c>
      <c r="R918" t="s">
        <v>44</v>
      </c>
      <c r="S918" t="s">
        <v>45</v>
      </c>
      <c r="T918" t="s">
        <v>1716</v>
      </c>
      <c r="U918" t="b">
        <v>0</v>
      </c>
      <c r="W918" s="2">
        <v>45943.614479166667</v>
      </c>
      <c r="X918" s="2">
        <v>43137.770138888889</v>
      </c>
      <c r="Y918" s="2">
        <v>45237.235636574071</v>
      </c>
      <c r="Z918" t="s">
        <v>1859</v>
      </c>
      <c r="AA918" t="s">
        <v>1718</v>
      </c>
      <c r="AB918" s="3" t="s">
        <v>4339</v>
      </c>
      <c r="AC918"/>
      <c r="AD918"/>
      <c r="AE918"/>
    </row>
    <row r="919" spans="1:31" hidden="1" x14ac:dyDescent="0.25">
      <c r="A919" t="s">
        <v>1719</v>
      </c>
      <c r="B919" s="1" t="s">
        <v>1720</v>
      </c>
      <c r="C919" t="s">
        <v>1721</v>
      </c>
      <c r="D919" s="1" t="s">
        <v>1722</v>
      </c>
      <c r="E919" t="s">
        <v>450</v>
      </c>
      <c r="F919" t="s">
        <v>456</v>
      </c>
      <c r="G919" t="s">
        <v>37</v>
      </c>
      <c r="H919" t="s">
        <v>38</v>
      </c>
      <c r="I919" t="s">
        <v>39</v>
      </c>
      <c r="J919" t="s">
        <v>407</v>
      </c>
      <c r="K919" t="s">
        <v>408</v>
      </c>
      <c r="N919">
        <v>7.5</v>
      </c>
      <c r="O919" t="s">
        <v>42</v>
      </c>
      <c r="P919" t="s">
        <v>1682</v>
      </c>
      <c r="Q919">
        <v>9.8000000000000007</v>
      </c>
      <c r="R919" t="s">
        <v>44</v>
      </c>
      <c r="S919" t="s">
        <v>45</v>
      </c>
      <c r="T919" t="s">
        <v>266</v>
      </c>
      <c r="U919" t="b">
        <v>0</v>
      </c>
      <c r="W919" s="2">
        <v>45943.614479166667</v>
      </c>
      <c r="X919" s="2">
        <v>43110.770150462973</v>
      </c>
      <c r="Y919" s="2">
        <v>45896.885798611111</v>
      </c>
      <c r="Z919" t="s">
        <v>1860</v>
      </c>
      <c r="AA919" t="s">
        <v>1723</v>
      </c>
      <c r="AB919" s="3" t="s">
        <v>4339</v>
      </c>
      <c r="AC919"/>
      <c r="AD919"/>
      <c r="AE919"/>
    </row>
    <row r="920" spans="1:31" hidden="1" x14ac:dyDescent="0.25">
      <c r="A920" t="s">
        <v>1724</v>
      </c>
      <c r="B920" s="1" t="s">
        <v>1725</v>
      </c>
      <c r="C920" t="s">
        <v>1726</v>
      </c>
      <c r="D920" s="1" t="s">
        <v>1727</v>
      </c>
      <c r="E920" t="s">
        <v>450</v>
      </c>
      <c r="F920" t="s">
        <v>456</v>
      </c>
      <c r="G920" t="s">
        <v>37</v>
      </c>
      <c r="H920" t="s">
        <v>38</v>
      </c>
      <c r="I920" t="s">
        <v>39</v>
      </c>
      <c r="J920" t="s">
        <v>407</v>
      </c>
      <c r="K920" t="s">
        <v>408</v>
      </c>
      <c r="N920">
        <v>7.5</v>
      </c>
      <c r="O920" t="s">
        <v>42</v>
      </c>
      <c r="P920" t="s">
        <v>43</v>
      </c>
      <c r="Q920">
        <v>9.8000000000000007</v>
      </c>
      <c r="R920" t="s">
        <v>44</v>
      </c>
      <c r="S920" t="s">
        <v>94</v>
      </c>
      <c r="T920" t="s">
        <v>266</v>
      </c>
      <c r="U920" t="b">
        <v>0</v>
      </c>
      <c r="W920" s="2">
        <v>45943.614479166667</v>
      </c>
      <c r="X920" s="2">
        <v>43467.895138888889</v>
      </c>
      <c r="Y920" s="2">
        <v>45237.246898148151</v>
      </c>
      <c r="Z920" t="s">
        <v>1859</v>
      </c>
      <c r="AA920" t="s">
        <v>1729</v>
      </c>
      <c r="AB920" s="3" t="s">
        <v>4339</v>
      </c>
      <c r="AC920"/>
      <c r="AD920"/>
      <c r="AE920"/>
    </row>
    <row r="921" spans="1:31" hidden="1" x14ac:dyDescent="0.25">
      <c r="A921" t="s">
        <v>1730</v>
      </c>
      <c r="B921" s="1" t="s">
        <v>1731</v>
      </c>
      <c r="C921" t="s">
        <v>1732</v>
      </c>
      <c r="D921" s="1" t="s">
        <v>1733</v>
      </c>
      <c r="E921" t="s">
        <v>450</v>
      </c>
      <c r="F921" t="s">
        <v>456</v>
      </c>
      <c r="G921" t="s">
        <v>37</v>
      </c>
      <c r="H921" t="s">
        <v>38</v>
      </c>
      <c r="I921" t="s">
        <v>39</v>
      </c>
      <c r="J921" t="s">
        <v>407</v>
      </c>
      <c r="K921" t="s">
        <v>408</v>
      </c>
      <c r="N921">
        <v>7.5</v>
      </c>
      <c r="O921" t="s">
        <v>42</v>
      </c>
      <c r="P921" t="s">
        <v>651</v>
      </c>
      <c r="Q921">
        <v>9.8000000000000007</v>
      </c>
      <c r="R921" t="s">
        <v>44</v>
      </c>
      <c r="S921" t="s">
        <v>45</v>
      </c>
      <c r="T921" t="s">
        <v>266</v>
      </c>
      <c r="U921" t="b">
        <v>0</v>
      </c>
      <c r="W921" s="2">
        <v>45943.614479166667</v>
      </c>
      <c r="X921" s="2">
        <v>43655.802222222221</v>
      </c>
      <c r="Y921" s="2">
        <v>45385.861504629633</v>
      </c>
      <c r="Z921" t="s">
        <v>1861</v>
      </c>
      <c r="AA921" t="s">
        <v>1735</v>
      </c>
      <c r="AB921" s="3" t="s">
        <v>4339</v>
      </c>
      <c r="AC921"/>
      <c r="AD921"/>
      <c r="AE921"/>
    </row>
    <row r="922" spans="1:31" hidden="1" x14ac:dyDescent="0.25">
      <c r="A922" t="s">
        <v>1736</v>
      </c>
      <c r="B922" s="1" t="s">
        <v>1737</v>
      </c>
      <c r="C922" t="s">
        <v>1738</v>
      </c>
      <c r="D922" s="1" t="s">
        <v>1739</v>
      </c>
      <c r="E922" t="s">
        <v>450</v>
      </c>
      <c r="F922" t="s">
        <v>456</v>
      </c>
      <c r="G922" t="s">
        <v>37</v>
      </c>
      <c r="H922" t="s">
        <v>38</v>
      </c>
      <c r="I922" t="s">
        <v>39</v>
      </c>
      <c r="J922" t="s">
        <v>407</v>
      </c>
      <c r="K922" t="s">
        <v>408</v>
      </c>
      <c r="N922">
        <v>7.5</v>
      </c>
      <c r="O922" t="s">
        <v>42</v>
      </c>
      <c r="P922" t="s">
        <v>43</v>
      </c>
      <c r="Q922">
        <v>9.8000000000000007</v>
      </c>
      <c r="R922" t="s">
        <v>44</v>
      </c>
      <c r="S922" t="s">
        <v>45</v>
      </c>
      <c r="T922" t="s">
        <v>266</v>
      </c>
      <c r="U922" t="b">
        <v>1</v>
      </c>
      <c r="W922" s="2">
        <v>45943.614479166667</v>
      </c>
      <c r="X922" s="2">
        <v>43467.895138888889</v>
      </c>
      <c r="Y922" s="2">
        <v>45237.245138888888</v>
      </c>
      <c r="Z922" t="s">
        <v>1859</v>
      </c>
      <c r="AA922" t="s">
        <v>1741</v>
      </c>
      <c r="AB922" s="3" t="s">
        <v>4339</v>
      </c>
      <c r="AC922"/>
      <c r="AD922"/>
      <c r="AE922"/>
    </row>
    <row r="923" spans="1:31" hidden="1" x14ac:dyDescent="0.25">
      <c r="A923" t="s">
        <v>1742</v>
      </c>
      <c r="B923" s="1" t="s">
        <v>1743</v>
      </c>
      <c r="C923" t="s">
        <v>1744</v>
      </c>
      <c r="D923" s="1" t="s">
        <v>1745</v>
      </c>
      <c r="E923" t="s">
        <v>450</v>
      </c>
      <c r="F923" t="s">
        <v>456</v>
      </c>
      <c r="G923" t="s">
        <v>37</v>
      </c>
      <c r="H923" t="s">
        <v>38</v>
      </c>
      <c r="I923" t="s">
        <v>39</v>
      </c>
      <c r="J923" t="s">
        <v>407</v>
      </c>
      <c r="K923" t="s">
        <v>408</v>
      </c>
      <c r="N923">
        <v>7.5</v>
      </c>
      <c r="O923" t="s">
        <v>42</v>
      </c>
      <c r="P923" t="s">
        <v>43</v>
      </c>
      <c r="Q923">
        <v>9.8000000000000007</v>
      </c>
      <c r="R923" t="s">
        <v>44</v>
      </c>
      <c r="S923" t="s">
        <v>45</v>
      </c>
      <c r="T923" t="s">
        <v>266</v>
      </c>
      <c r="U923" t="b">
        <v>1</v>
      </c>
      <c r="W923" s="2">
        <v>45943.614479166667</v>
      </c>
      <c r="X923" s="2">
        <v>43467.895138888889</v>
      </c>
      <c r="Y923" s="2">
        <v>45237.245150462957</v>
      </c>
      <c r="Z923" t="s">
        <v>1870</v>
      </c>
      <c r="AA923" t="s">
        <v>1741</v>
      </c>
      <c r="AB923" s="3" t="s">
        <v>4339</v>
      </c>
      <c r="AC923"/>
      <c r="AD923"/>
      <c r="AE923"/>
    </row>
    <row r="924" spans="1:31" hidden="1" x14ac:dyDescent="0.25">
      <c r="A924" t="s">
        <v>1746</v>
      </c>
      <c r="B924" s="1" t="s">
        <v>1747</v>
      </c>
      <c r="C924" t="s">
        <v>1748</v>
      </c>
      <c r="D924" s="1" t="s">
        <v>1749</v>
      </c>
      <c r="E924" t="s">
        <v>450</v>
      </c>
      <c r="F924" t="s">
        <v>456</v>
      </c>
      <c r="G924" t="s">
        <v>37</v>
      </c>
      <c r="H924" t="s">
        <v>38</v>
      </c>
      <c r="I924" t="s">
        <v>39</v>
      </c>
      <c r="J924" t="s">
        <v>407</v>
      </c>
      <c r="K924" t="s">
        <v>408</v>
      </c>
      <c r="N924">
        <v>7.5</v>
      </c>
      <c r="O924" t="s">
        <v>42</v>
      </c>
      <c r="P924" t="s">
        <v>43</v>
      </c>
      <c r="Q924">
        <v>9.8000000000000007</v>
      </c>
      <c r="R924" t="s">
        <v>44</v>
      </c>
      <c r="S924" t="s">
        <v>94</v>
      </c>
      <c r="T924" t="s">
        <v>266</v>
      </c>
      <c r="U924" t="b">
        <v>0</v>
      </c>
      <c r="W924" s="2">
        <v>45943.614479166667</v>
      </c>
      <c r="X924" s="2">
        <v>43467.895138888889</v>
      </c>
      <c r="Y924" s="2">
        <v>45237.246898148151</v>
      </c>
      <c r="Z924" t="s">
        <v>1859</v>
      </c>
      <c r="AA924" t="s">
        <v>1735</v>
      </c>
      <c r="AB924" s="3" t="s">
        <v>4339</v>
      </c>
      <c r="AC924"/>
      <c r="AD924"/>
      <c r="AE924"/>
    </row>
    <row r="925" spans="1:31" hidden="1" x14ac:dyDescent="0.25">
      <c r="A925" t="s">
        <v>1750</v>
      </c>
      <c r="B925" s="1" t="s">
        <v>1751</v>
      </c>
      <c r="C925" t="s">
        <v>1752</v>
      </c>
      <c r="D925" s="1" t="s">
        <v>1753</v>
      </c>
      <c r="E925" t="s">
        <v>450</v>
      </c>
      <c r="F925" t="s">
        <v>456</v>
      </c>
      <c r="G925" t="s">
        <v>37</v>
      </c>
      <c r="H925" t="s">
        <v>38</v>
      </c>
      <c r="I925" t="s">
        <v>39</v>
      </c>
      <c r="J925" t="s">
        <v>407</v>
      </c>
      <c r="K925" t="s">
        <v>408</v>
      </c>
      <c r="N925">
        <v>7.5</v>
      </c>
      <c r="O925" t="s">
        <v>42</v>
      </c>
      <c r="P925" t="s">
        <v>1682</v>
      </c>
      <c r="Q925">
        <v>9.8000000000000007</v>
      </c>
      <c r="R925" t="s">
        <v>44</v>
      </c>
      <c r="S925" t="s">
        <v>94</v>
      </c>
      <c r="T925" t="s">
        <v>1754</v>
      </c>
      <c r="U925" t="b">
        <v>1</v>
      </c>
      <c r="W925" s="2">
        <v>45943.614479166667</v>
      </c>
      <c r="X925" s="2">
        <v>43157.770138888889</v>
      </c>
      <c r="Y925" s="2">
        <v>45237.250717592593</v>
      </c>
      <c r="Z925" t="s">
        <v>654</v>
      </c>
      <c r="AA925" t="s">
        <v>1756</v>
      </c>
      <c r="AB925" s="3" t="s">
        <v>4339</v>
      </c>
      <c r="AC925"/>
      <c r="AD925"/>
      <c r="AE925"/>
    </row>
    <row r="926" spans="1:31" hidden="1" x14ac:dyDescent="0.25">
      <c r="A926" t="s">
        <v>1862</v>
      </c>
      <c r="B926" s="1" t="s">
        <v>1863</v>
      </c>
      <c r="C926" t="s">
        <v>1864</v>
      </c>
      <c r="D926" s="1" t="s">
        <v>1865</v>
      </c>
      <c r="E926" t="s">
        <v>450</v>
      </c>
      <c r="F926" t="s">
        <v>456</v>
      </c>
      <c r="G926" t="s">
        <v>37</v>
      </c>
      <c r="H926" t="s">
        <v>38</v>
      </c>
      <c r="I926" t="s">
        <v>39</v>
      </c>
      <c r="J926" t="s">
        <v>407</v>
      </c>
      <c r="K926" t="s">
        <v>408</v>
      </c>
      <c r="N926">
        <v>7.5</v>
      </c>
      <c r="O926" t="s">
        <v>42</v>
      </c>
      <c r="P926" t="s">
        <v>1682</v>
      </c>
      <c r="Q926">
        <v>9.8000000000000007</v>
      </c>
      <c r="R926" t="s">
        <v>44</v>
      </c>
      <c r="S926" t="s">
        <v>45</v>
      </c>
      <c r="T926" t="s">
        <v>1754</v>
      </c>
      <c r="U926" t="b">
        <v>1</v>
      </c>
      <c r="W926" s="2">
        <v>45943.614479166667</v>
      </c>
      <c r="X926" s="2">
        <v>43137.770138888889</v>
      </c>
      <c r="Y926" s="2">
        <v>45237.24318287037</v>
      </c>
      <c r="Z926" t="s">
        <v>1866</v>
      </c>
      <c r="AA926" t="s">
        <v>1867</v>
      </c>
      <c r="AB926" s="3" t="s">
        <v>4339</v>
      </c>
      <c r="AC926"/>
      <c r="AD926"/>
      <c r="AE926"/>
    </row>
    <row r="927" spans="1:31" hidden="1" x14ac:dyDescent="0.25">
      <c r="A927" t="s">
        <v>1757</v>
      </c>
      <c r="B927" s="1" t="s">
        <v>1758</v>
      </c>
      <c r="C927" t="s">
        <v>1759</v>
      </c>
      <c r="D927" s="1" t="s">
        <v>1760</v>
      </c>
      <c r="E927" t="s">
        <v>450</v>
      </c>
      <c r="F927" t="s">
        <v>456</v>
      </c>
      <c r="G927" t="s">
        <v>37</v>
      </c>
      <c r="H927" t="s">
        <v>38</v>
      </c>
      <c r="I927" t="s">
        <v>39</v>
      </c>
      <c r="J927" t="s">
        <v>407</v>
      </c>
      <c r="K927" t="s">
        <v>408</v>
      </c>
      <c r="N927">
        <v>7.5</v>
      </c>
      <c r="O927" t="s">
        <v>42</v>
      </c>
      <c r="P927" t="s">
        <v>1682</v>
      </c>
      <c r="Q927">
        <v>9.8000000000000007</v>
      </c>
      <c r="R927" t="s">
        <v>44</v>
      </c>
      <c r="S927" t="s">
        <v>45</v>
      </c>
      <c r="T927" t="s">
        <v>1761</v>
      </c>
      <c r="U927" t="b">
        <v>0</v>
      </c>
      <c r="W927" s="2">
        <v>45943.614479166667</v>
      </c>
      <c r="X927" s="2">
        <v>43724.052199074067</v>
      </c>
      <c r="Y927" s="2">
        <v>45237.253460648149</v>
      </c>
      <c r="Z927" t="s">
        <v>1768</v>
      </c>
      <c r="AA927" t="s">
        <v>1763</v>
      </c>
      <c r="AB927" s="3" t="s">
        <v>4339</v>
      </c>
      <c r="AC927"/>
      <c r="AD927"/>
      <c r="AE927"/>
    </row>
    <row r="928" spans="1:31" hidden="1" x14ac:dyDescent="0.25">
      <c r="A928" t="s">
        <v>1764</v>
      </c>
      <c r="B928" s="1" t="s">
        <v>1765</v>
      </c>
      <c r="C928" t="s">
        <v>1766</v>
      </c>
      <c r="D928" s="1" t="s">
        <v>1767</v>
      </c>
      <c r="E928" t="s">
        <v>450</v>
      </c>
      <c r="F928" t="s">
        <v>456</v>
      </c>
      <c r="G928" t="s">
        <v>37</v>
      </c>
      <c r="H928" t="s">
        <v>38</v>
      </c>
      <c r="I928" t="s">
        <v>39</v>
      </c>
      <c r="J928" t="s">
        <v>407</v>
      </c>
      <c r="K928" t="s">
        <v>408</v>
      </c>
      <c r="N928">
        <v>7.5</v>
      </c>
      <c r="O928" t="s">
        <v>42</v>
      </c>
      <c r="P928" t="s">
        <v>1682</v>
      </c>
      <c r="Q928">
        <v>9.8000000000000007</v>
      </c>
      <c r="R928" t="s">
        <v>44</v>
      </c>
      <c r="S928" t="s">
        <v>45</v>
      </c>
      <c r="T928" t="s">
        <v>1761</v>
      </c>
      <c r="U928" t="b">
        <v>1</v>
      </c>
      <c r="W928" s="2">
        <v>45943.614479166667</v>
      </c>
      <c r="X928" s="2">
        <v>43724.052199074067</v>
      </c>
      <c r="Y928" s="2">
        <v>45237.253935185188</v>
      </c>
      <c r="Z928" t="s">
        <v>1768</v>
      </c>
      <c r="AA928" t="s">
        <v>1763</v>
      </c>
      <c r="AB928" s="3" t="s">
        <v>4339</v>
      </c>
      <c r="AC928"/>
      <c r="AD928"/>
      <c r="AE928"/>
    </row>
    <row r="929" spans="1:31" hidden="1" x14ac:dyDescent="0.25">
      <c r="A929" t="s">
        <v>1769</v>
      </c>
      <c r="B929" s="1" t="s">
        <v>1770</v>
      </c>
      <c r="C929" t="s">
        <v>1771</v>
      </c>
      <c r="D929" s="1" t="s">
        <v>1772</v>
      </c>
      <c r="E929" t="s">
        <v>450</v>
      </c>
      <c r="F929" t="s">
        <v>456</v>
      </c>
      <c r="G929" t="s">
        <v>37</v>
      </c>
      <c r="H929" t="s">
        <v>38</v>
      </c>
      <c r="I929" t="s">
        <v>39</v>
      </c>
      <c r="J929" t="s">
        <v>407</v>
      </c>
      <c r="K929" t="s">
        <v>408</v>
      </c>
      <c r="N929">
        <v>7.5</v>
      </c>
      <c r="O929" t="s">
        <v>42</v>
      </c>
      <c r="P929" t="s">
        <v>1682</v>
      </c>
      <c r="Q929">
        <v>9.8000000000000007</v>
      </c>
      <c r="R929" t="s">
        <v>44</v>
      </c>
      <c r="S929" t="s">
        <v>45</v>
      </c>
      <c r="T929" t="s">
        <v>1761</v>
      </c>
      <c r="U929" t="b">
        <v>1</v>
      </c>
      <c r="W929" s="2">
        <v>45943.614479166667</v>
      </c>
      <c r="X929" s="2">
        <v>43739.843865740739</v>
      </c>
      <c r="Y929" s="2">
        <v>45237.254201388889</v>
      </c>
      <c r="Z929" t="s">
        <v>1859</v>
      </c>
      <c r="AA929" t="s">
        <v>1773</v>
      </c>
      <c r="AB929" s="3" t="s">
        <v>4339</v>
      </c>
      <c r="AC929"/>
      <c r="AD929"/>
      <c r="AE929"/>
    </row>
    <row r="930" spans="1:31" hidden="1" x14ac:dyDescent="0.25">
      <c r="A930" t="s">
        <v>1774</v>
      </c>
      <c r="B930" s="1" t="s">
        <v>1775</v>
      </c>
      <c r="C930" t="s">
        <v>1776</v>
      </c>
      <c r="D930" s="1" t="s">
        <v>1777</v>
      </c>
      <c r="E930" t="s">
        <v>450</v>
      </c>
      <c r="F930" t="s">
        <v>456</v>
      </c>
      <c r="G930" t="s">
        <v>37</v>
      </c>
      <c r="H930" t="s">
        <v>38</v>
      </c>
      <c r="I930" t="s">
        <v>39</v>
      </c>
      <c r="J930" t="s">
        <v>407</v>
      </c>
      <c r="K930" t="s">
        <v>408</v>
      </c>
      <c r="N930">
        <v>7.5</v>
      </c>
      <c r="O930" t="s">
        <v>42</v>
      </c>
      <c r="P930" t="s">
        <v>43</v>
      </c>
      <c r="Q930">
        <v>9.8000000000000007</v>
      </c>
      <c r="R930" t="s">
        <v>44</v>
      </c>
      <c r="S930" t="s">
        <v>45</v>
      </c>
      <c r="T930" t="s">
        <v>1761</v>
      </c>
      <c r="U930" t="b">
        <v>0</v>
      </c>
      <c r="W930" s="2">
        <v>45943.614479166667</v>
      </c>
      <c r="X930" s="2">
        <v>43745.13553240741</v>
      </c>
      <c r="Y930" s="2">
        <v>45237.254305555558</v>
      </c>
      <c r="Z930" t="s">
        <v>1762</v>
      </c>
      <c r="AA930" t="s">
        <v>1778</v>
      </c>
      <c r="AB930" s="3" t="s">
        <v>4339</v>
      </c>
      <c r="AC930"/>
      <c r="AD930"/>
      <c r="AE930"/>
    </row>
    <row r="931" spans="1:31" hidden="1" x14ac:dyDescent="0.25">
      <c r="A931" t="s">
        <v>1779</v>
      </c>
      <c r="B931" s="1" t="s">
        <v>1780</v>
      </c>
      <c r="C931" t="s">
        <v>1781</v>
      </c>
      <c r="D931" s="1" t="s">
        <v>1782</v>
      </c>
      <c r="E931" t="s">
        <v>450</v>
      </c>
      <c r="F931" t="s">
        <v>456</v>
      </c>
      <c r="G931" t="s">
        <v>37</v>
      </c>
      <c r="H931" t="s">
        <v>38</v>
      </c>
      <c r="I931" t="s">
        <v>39</v>
      </c>
      <c r="J931" t="s">
        <v>407</v>
      </c>
      <c r="K931" t="s">
        <v>408</v>
      </c>
      <c r="N931">
        <v>7.5</v>
      </c>
      <c r="O931" t="s">
        <v>42</v>
      </c>
      <c r="P931" t="s">
        <v>43</v>
      </c>
      <c r="Q931">
        <v>9.8000000000000007</v>
      </c>
      <c r="R931" t="s">
        <v>44</v>
      </c>
      <c r="S931" t="s">
        <v>94</v>
      </c>
      <c r="T931" t="s">
        <v>1783</v>
      </c>
      <c r="U931" t="b">
        <v>0</v>
      </c>
      <c r="W931" s="2">
        <v>45943.614479166667</v>
      </c>
      <c r="X931" s="2">
        <v>43467.895138888889</v>
      </c>
      <c r="Y931" s="2">
        <v>45237.245150462957</v>
      </c>
      <c r="Z931" t="s">
        <v>1870</v>
      </c>
      <c r="AA931" t="s">
        <v>1784</v>
      </c>
      <c r="AB931" s="3" t="s">
        <v>4339</v>
      </c>
      <c r="AC931"/>
      <c r="AD931"/>
      <c r="AE931"/>
    </row>
    <row r="932" spans="1:31" hidden="1" x14ac:dyDescent="0.25">
      <c r="A932" t="s">
        <v>1785</v>
      </c>
      <c r="B932" s="1" t="s">
        <v>1786</v>
      </c>
      <c r="C932" t="s">
        <v>1787</v>
      </c>
      <c r="D932" s="1" t="s">
        <v>1788</v>
      </c>
      <c r="E932" t="s">
        <v>450</v>
      </c>
      <c r="F932" t="s">
        <v>456</v>
      </c>
      <c r="G932" t="s">
        <v>37</v>
      </c>
      <c r="H932" t="s">
        <v>38</v>
      </c>
      <c r="I932" t="s">
        <v>39</v>
      </c>
      <c r="J932" t="s">
        <v>407</v>
      </c>
      <c r="K932" t="s">
        <v>408</v>
      </c>
      <c r="N932">
        <v>7.5</v>
      </c>
      <c r="O932" t="s">
        <v>42</v>
      </c>
      <c r="P932" t="s">
        <v>43</v>
      </c>
      <c r="Q932">
        <v>10</v>
      </c>
      <c r="R932" t="s">
        <v>44</v>
      </c>
      <c r="S932" t="s">
        <v>1789</v>
      </c>
      <c r="T932" t="s">
        <v>1790</v>
      </c>
      <c r="U932" t="b">
        <v>1</v>
      </c>
      <c r="W932" s="2">
        <v>45943.614479166667</v>
      </c>
      <c r="X932" s="2">
        <v>43467.895138888889</v>
      </c>
      <c r="Y932" s="2">
        <v>45237.245150462957</v>
      </c>
      <c r="Z932" t="s">
        <v>1740</v>
      </c>
      <c r="AA932" t="s">
        <v>1791</v>
      </c>
      <c r="AB932" s="3" t="s">
        <v>4339</v>
      </c>
      <c r="AC932"/>
      <c r="AD932"/>
      <c r="AE932"/>
    </row>
    <row r="933" spans="1:31" hidden="1" x14ac:dyDescent="0.25">
      <c r="A933" t="s">
        <v>1792</v>
      </c>
      <c r="B933" s="1" t="s">
        <v>1793</v>
      </c>
      <c r="C933" t="s">
        <v>1794</v>
      </c>
      <c r="D933" s="1" t="s">
        <v>1795</v>
      </c>
      <c r="E933" t="s">
        <v>450</v>
      </c>
      <c r="F933" t="s">
        <v>456</v>
      </c>
      <c r="G933" t="s">
        <v>37</v>
      </c>
      <c r="H933" t="s">
        <v>38</v>
      </c>
      <c r="I933" t="s">
        <v>39</v>
      </c>
      <c r="J933" t="s">
        <v>407</v>
      </c>
      <c r="K933" t="s">
        <v>408</v>
      </c>
      <c r="N933">
        <v>7.5</v>
      </c>
      <c r="O933" t="s">
        <v>42</v>
      </c>
      <c r="P933" t="s">
        <v>43</v>
      </c>
      <c r="Q933">
        <v>7.5</v>
      </c>
      <c r="R933" t="s">
        <v>42</v>
      </c>
      <c r="S933" t="s">
        <v>45</v>
      </c>
      <c r="T933" t="s">
        <v>1761</v>
      </c>
      <c r="U933" t="b">
        <v>0</v>
      </c>
      <c r="W933" s="2">
        <v>45943.614479166667</v>
      </c>
      <c r="X933" s="2">
        <v>43893.010613425933</v>
      </c>
      <c r="Y933" s="2">
        <v>45237.25371527778</v>
      </c>
      <c r="Z933" t="s">
        <v>1762</v>
      </c>
      <c r="AA933" t="s">
        <v>1796</v>
      </c>
      <c r="AB933" s="3" t="s">
        <v>4339</v>
      </c>
      <c r="AC933"/>
      <c r="AD933"/>
      <c r="AE933"/>
    </row>
    <row r="934" spans="1:31" hidden="1" x14ac:dyDescent="0.25">
      <c r="A934" t="s">
        <v>1797</v>
      </c>
      <c r="B934" s="1" t="s">
        <v>1798</v>
      </c>
      <c r="C934" t="s">
        <v>1799</v>
      </c>
      <c r="D934" s="1" t="s">
        <v>1800</v>
      </c>
      <c r="E934" t="s">
        <v>450</v>
      </c>
      <c r="F934" t="s">
        <v>456</v>
      </c>
      <c r="G934" t="s">
        <v>37</v>
      </c>
      <c r="H934" t="s">
        <v>38</v>
      </c>
      <c r="I934" t="s">
        <v>39</v>
      </c>
      <c r="J934" t="s">
        <v>407</v>
      </c>
      <c r="K934" t="s">
        <v>408</v>
      </c>
      <c r="N934">
        <v>7.5</v>
      </c>
      <c r="O934" t="s">
        <v>42</v>
      </c>
      <c r="P934" t="s">
        <v>43</v>
      </c>
      <c r="Q934">
        <v>9.8000000000000007</v>
      </c>
      <c r="R934" t="s">
        <v>44</v>
      </c>
      <c r="S934" t="s">
        <v>94</v>
      </c>
      <c r="T934" t="s">
        <v>266</v>
      </c>
      <c r="U934" t="b">
        <v>0</v>
      </c>
      <c r="W934" s="2">
        <v>45943.614479166667</v>
      </c>
      <c r="X934" s="2">
        <v>43467.895138888889</v>
      </c>
      <c r="Y934" s="2">
        <v>45237.246898148151</v>
      </c>
      <c r="Z934" t="s">
        <v>1859</v>
      </c>
      <c r="AA934" t="s">
        <v>1801</v>
      </c>
      <c r="AB934" s="3" t="s">
        <v>4339</v>
      </c>
      <c r="AC934"/>
      <c r="AD934"/>
      <c r="AE934"/>
    </row>
    <row r="935" spans="1:31" hidden="1" x14ac:dyDescent="0.25">
      <c r="A935" t="s">
        <v>1802</v>
      </c>
      <c r="B935" s="1" t="s">
        <v>1803</v>
      </c>
      <c r="C935" t="s">
        <v>1804</v>
      </c>
      <c r="D935" s="1" t="s">
        <v>1805</v>
      </c>
      <c r="E935" t="s">
        <v>450</v>
      </c>
      <c r="F935" t="s">
        <v>456</v>
      </c>
      <c r="G935" t="s">
        <v>37</v>
      </c>
      <c r="H935" t="s">
        <v>38</v>
      </c>
      <c r="I935" t="s">
        <v>39</v>
      </c>
      <c r="J935" t="s">
        <v>407</v>
      </c>
      <c r="K935" t="s">
        <v>408</v>
      </c>
      <c r="N935">
        <v>7.5</v>
      </c>
      <c r="O935" t="s">
        <v>42</v>
      </c>
      <c r="P935" t="s">
        <v>43</v>
      </c>
      <c r="Q935">
        <v>9.8000000000000007</v>
      </c>
      <c r="R935" t="s">
        <v>44</v>
      </c>
      <c r="S935" t="s">
        <v>45</v>
      </c>
      <c r="T935" t="s">
        <v>1806</v>
      </c>
      <c r="U935" t="b">
        <v>0</v>
      </c>
      <c r="W935" s="2">
        <v>45943.614479166667</v>
      </c>
      <c r="X935" s="2">
        <v>43675.635601851849</v>
      </c>
      <c r="Y935" s="2">
        <v>45237.25340277778</v>
      </c>
      <c r="Z935" t="s">
        <v>1868</v>
      </c>
      <c r="AA935" t="s">
        <v>1808</v>
      </c>
      <c r="AB935" s="3" t="s">
        <v>4339</v>
      </c>
      <c r="AC935"/>
      <c r="AD935"/>
      <c r="AE935"/>
    </row>
    <row r="936" spans="1:31" hidden="1" x14ac:dyDescent="0.25">
      <c r="A936" t="s">
        <v>1809</v>
      </c>
      <c r="B936" s="1" t="s">
        <v>1810</v>
      </c>
      <c r="C936" t="s">
        <v>1811</v>
      </c>
      <c r="D936" s="1" t="s">
        <v>1812</v>
      </c>
      <c r="E936" t="s">
        <v>450</v>
      </c>
      <c r="F936" t="s">
        <v>456</v>
      </c>
      <c r="G936" t="s">
        <v>37</v>
      </c>
      <c r="H936" t="s">
        <v>38</v>
      </c>
      <c r="I936" t="s">
        <v>39</v>
      </c>
      <c r="J936" t="s">
        <v>407</v>
      </c>
      <c r="K936" t="s">
        <v>408</v>
      </c>
      <c r="N936">
        <v>7.5</v>
      </c>
      <c r="O936" t="s">
        <v>42</v>
      </c>
      <c r="P936" t="s">
        <v>1682</v>
      </c>
      <c r="Q936">
        <v>9.8000000000000007</v>
      </c>
      <c r="R936" t="s">
        <v>44</v>
      </c>
      <c r="S936" t="s">
        <v>45</v>
      </c>
      <c r="T936" t="s">
        <v>266</v>
      </c>
      <c r="U936" t="b">
        <v>1</v>
      </c>
      <c r="W936" s="2">
        <v>45943.614479166667</v>
      </c>
      <c r="X936" s="2">
        <v>43872.039004629631</v>
      </c>
      <c r="Y936" s="2">
        <v>45237.268587962957</v>
      </c>
      <c r="Z936" t="s">
        <v>1869</v>
      </c>
      <c r="AA936" t="s">
        <v>1735</v>
      </c>
      <c r="AB936" s="3" t="s">
        <v>4339</v>
      </c>
      <c r="AC936"/>
      <c r="AD936"/>
      <c r="AE936"/>
    </row>
    <row r="937" spans="1:31" hidden="1" x14ac:dyDescent="0.25">
      <c r="A937" t="s">
        <v>1813</v>
      </c>
      <c r="B937" s="1" t="s">
        <v>1814</v>
      </c>
      <c r="C937" t="s">
        <v>1815</v>
      </c>
      <c r="D937" s="1" t="s">
        <v>1816</v>
      </c>
      <c r="E937" t="s">
        <v>450</v>
      </c>
      <c r="F937" t="s">
        <v>456</v>
      </c>
      <c r="G937" t="s">
        <v>37</v>
      </c>
      <c r="H937" t="s">
        <v>38</v>
      </c>
      <c r="I937" t="s">
        <v>39</v>
      </c>
      <c r="J937" t="s">
        <v>407</v>
      </c>
      <c r="K937" t="s">
        <v>408</v>
      </c>
      <c r="N937">
        <v>7.5</v>
      </c>
      <c r="O937" t="s">
        <v>42</v>
      </c>
      <c r="P937" t="s">
        <v>43</v>
      </c>
      <c r="Q937">
        <v>7.5</v>
      </c>
      <c r="R937" t="s">
        <v>42</v>
      </c>
      <c r="S937" t="s">
        <v>1817</v>
      </c>
      <c r="T937" t="s">
        <v>1761</v>
      </c>
      <c r="U937" t="b">
        <v>0</v>
      </c>
      <c r="W937" s="2">
        <v>45943.614479166667</v>
      </c>
      <c r="X937" s="2">
        <v>43892.843946759262</v>
      </c>
      <c r="Y937" s="2">
        <v>45237.25371527778</v>
      </c>
      <c r="Z937" t="s">
        <v>1859</v>
      </c>
      <c r="AA937" t="s">
        <v>1796</v>
      </c>
      <c r="AB937" s="3" t="s">
        <v>4339</v>
      </c>
      <c r="AC937"/>
      <c r="AD937"/>
      <c r="AE937"/>
    </row>
    <row r="938" spans="1:31" hidden="1" x14ac:dyDescent="0.25">
      <c r="A938" t="s">
        <v>1818</v>
      </c>
      <c r="B938" s="1" t="s">
        <v>1819</v>
      </c>
      <c r="C938" t="s">
        <v>1820</v>
      </c>
      <c r="D938" s="1" t="s">
        <v>1821</v>
      </c>
      <c r="E938" t="s">
        <v>450</v>
      </c>
      <c r="F938" t="s">
        <v>456</v>
      </c>
      <c r="G938" t="s">
        <v>37</v>
      </c>
      <c r="H938" t="s">
        <v>38</v>
      </c>
      <c r="I938" t="s">
        <v>39</v>
      </c>
      <c r="J938" t="s">
        <v>407</v>
      </c>
      <c r="K938" t="s">
        <v>408</v>
      </c>
      <c r="N938">
        <v>7.5</v>
      </c>
      <c r="O938" t="s">
        <v>42</v>
      </c>
      <c r="P938" t="s">
        <v>43</v>
      </c>
      <c r="Q938">
        <v>9.8000000000000007</v>
      </c>
      <c r="R938" t="s">
        <v>44</v>
      </c>
      <c r="S938" t="s">
        <v>45</v>
      </c>
      <c r="T938" t="s">
        <v>266</v>
      </c>
      <c r="U938" t="b">
        <v>0</v>
      </c>
      <c r="W938" s="2">
        <v>45943.614479166667</v>
      </c>
      <c r="X938" s="2">
        <v>43833.302222222221</v>
      </c>
      <c r="Y938" s="2">
        <v>45237.256331018521</v>
      </c>
      <c r="Z938" t="s">
        <v>1869</v>
      </c>
      <c r="AA938" t="s">
        <v>1735</v>
      </c>
      <c r="AB938" s="3" t="s">
        <v>4339</v>
      </c>
      <c r="AC938"/>
      <c r="AD938"/>
      <c r="AE938"/>
    </row>
    <row r="939" spans="1:31" x14ac:dyDescent="0.25">
      <c r="A939" t="s">
        <v>1678</v>
      </c>
      <c r="B939" s="1" t="s">
        <v>1679</v>
      </c>
      <c r="C939" t="s">
        <v>1680</v>
      </c>
      <c r="D939" s="1" t="s">
        <v>1681</v>
      </c>
      <c r="E939" t="s">
        <v>35</v>
      </c>
      <c r="F939" t="s">
        <v>106</v>
      </c>
      <c r="G939" t="s">
        <v>37</v>
      </c>
      <c r="H939" t="s">
        <v>38</v>
      </c>
      <c r="I939" t="s">
        <v>39</v>
      </c>
      <c r="J939" t="s">
        <v>107</v>
      </c>
      <c r="K939" t="s">
        <v>108</v>
      </c>
      <c r="N939">
        <v>7.5</v>
      </c>
      <c r="O939" t="s">
        <v>42</v>
      </c>
      <c r="P939" t="s">
        <v>1682</v>
      </c>
      <c r="Q939">
        <v>7.3</v>
      </c>
      <c r="R939" t="s">
        <v>42</v>
      </c>
      <c r="S939" t="s">
        <v>1683</v>
      </c>
      <c r="T939" t="s">
        <v>1684</v>
      </c>
      <c r="U939" t="b">
        <v>0</v>
      </c>
      <c r="W939" s="2">
        <v>45943.614606481482</v>
      </c>
      <c r="X939" s="2">
        <v>45806.802395833343</v>
      </c>
      <c r="Y939" s="2">
        <v>45877.510740740741</v>
      </c>
      <c r="Z939" t="s">
        <v>1835</v>
      </c>
      <c r="AA939" t="s">
        <v>1686</v>
      </c>
      <c r="AB939" t="s">
        <v>85</v>
      </c>
      <c r="AC939" t="s">
        <v>86</v>
      </c>
      <c r="AD939"/>
      <c r="AE939" t="s">
        <v>109</v>
      </c>
    </row>
    <row r="940" spans="1:31" hidden="1" x14ac:dyDescent="0.25">
      <c r="A940" t="s">
        <v>1871</v>
      </c>
      <c r="B940" s="1" t="s">
        <v>1872</v>
      </c>
      <c r="C940" t="s">
        <v>1873</v>
      </c>
      <c r="D940" s="1" t="s">
        <v>1874</v>
      </c>
      <c r="E940" t="s">
        <v>1875</v>
      </c>
      <c r="F940" t="s">
        <v>1876</v>
      </c>
      <c r="G940" t="s">
        <v>37</v>
      </c>
      <c r="H940" t="s">
        <v>38</v>
      </c>
      <c r="I940" t="s">
        <v>39</v>
      </c>
      <c r="J940" t="s">
        <v>407</v>
      </c>
      <c r="K940" t="s">
        <v>408</v>
      </c>
      <c r="N940">
        <v>7.5</v>
      </c>
      <c r="O940" t="s">
        <v>42</v>
      </c>
      <c r="P940" t="s">
        <v>651</v>
      </c>
      <c r="Q940">
        <v>8.1</v>
      </c>
      <c r="R940" t="s">
        <v>42</v>
      </c>
      <c r="S940" t="s">
        <v>45</v>
      </c>
      <c r="T940" t="s">
        <v>266</v>
      </c>
      <c r="U940" t="b">
        <v>0</v>
      </c>
      <c r="W940" s="2">
        <v>45943.614479166667</v>
      </c>
      <c r="X940" s="2">
        <v>43739.76054398148</v>
      </c>
      <c r="Y940" s="2">
        <v>44970.106770833343</v>
      </c>
      <c r="AA940" t="s">
        <v>1877</v>
      </c>
      <c r="AB940" s="3" t="s">
        <v>4339</v>
      </c>
      <c r="AC940"/>
      <c r="AD940"/>
      <c r="AE940"/>
    </row>
    <row r="941" spans="1:31" hidden="1" x14ac:dyDescent="0.25">
      <c r="A941" t="s">
        <v>1712</v>
      </c>
      <c r="B941" s="1" t="s">
        <v>1713</v>
      </c>
      <c r="C941" t="s">
        <v>1714</v>
      </c>
      <c r="D941" s="1" t="s">
        <v>1715</v>
      </c>
      <c r="E941" t="s">
        <v>450</v>
      </c>
      <c r="F941" t="s">
        <v>457</v>
      </c>
      <c r="G941" t="s">
        <v>37</v>
      </c>
      <c r="H941" t="s">
        <v>38</v>
      </c>
      <c r="I941" t="s">
        <v>39</v>
      </c>
      <c r="J941" t="s">
        <v>407</v>
      </c>
      <c r="K941" t="s">
        <v>408</v>
      </c>
      <c r="N941">
        <v>7.5</v>
      </c>
      <c r="O941" t="s">
        <v>42</v>
      </c>
      <c r="P941" t="s">
        <v>1682</v>
      </c>
      <c r="Q941">
        <v>9.8000000000000007</v>
      </c>
      <c r="R941" t="s">
        <v>44</v>
      </c>
      <c r="S941" t="s">
        <v>45</v>
      </c>
      <c r="T941" t="s">
        <v>1716</v>
      </c>
      <c r="U941" t="b">
        <v>0</v>
      </c>
      <c r="W941" s="2">
        <v>45943.614479166667</v>
      </c>
      <c r="X941" s="2">
        <v>43137.770138888889</v>
      </c>
      <c r="Y941" s="2">
        <v>45237.235636574071</v>
      </c>
      <c r="Z941" t="s">
        <v>1859</v>
      </c>
      <c r="AA941" t="s">
        <v>1718</v>
      </c>
      <c r="AB941" s="3" t="s">
        <v>4339</v>
      </c>
      <c r="AC941"/>
      <c r="AD941"/>
      <c r="AE941"/>
    </row>
    <row r="942" spans="1:31" hidden="1" x14ac:dyDescent="0.25">
      <c r="A942" t="s">
        <v>1719</v>
      </c>
      <c r="B942" s="1" t="s">
        <v>1720</v>
      </c>
      <c r="C942" t="s">
        <v>1721</v>
      </c>
      <c r="D942" s="1" t="s">
        <v>1722</v>
      </c>
      <c r="E942" t="s">
        <v>450</v>
      </c>
      <c r="F942" t="s">
        <v>457</v>
      </c>
      <c r="G942" t="s">
        <v>37</v>
      </c>
      <c r="H942" t="s">
        <v>38</v>
      </c>
      <c r="I942" t="s">
        <v>39</v>
      </c>
      <c r="J942" t="s">
        <v>407</v>
      </c>
      <c r="K942" t="s">
        <v>408</v>
      </c>
      <c r="N942">
        <v>7.5</v>
      </c>
      <c r="O942" t="s">
        <v>42</v>
      </c>
      <c r="P942" t="s">
        <v>1682</v>
      </c>
      <c r="Q942">
        <v>9.8000000000000007</v>
      </c>
      <c r="R942" t="s">
        <v>44</v>
      </c>
      <c r="S942" t="s">
        <v>45</v>
      </c>
      <c r="T942" t="s">
        <v>266</v>
      </c>
      <c r="U942" t="b">
        <v>0</v>
      </c>
      <c r="W942" s="2">
        <v>45943.614479166667</v>
      </c>
      <c r="X942" s="2">
        <v>43110.770150462973</v>
      </c>
      <c r="Y942" s="2">
        <v>45896.885798611111</v>
      </c>
      <c r="Z942" t="s">
        <v>1860</v>
      </c>
      <c r="AA942" t="s">
        <v>1723</v>
      </c>
      <c r="AB942" s="3" t="s">
        <v>4339</v>
      </c>
      <c r="AC942"/>
      <c r="AD942"/>
      <c r="AE942"/>
    </row>
    <row r="943" spans="1:31" hidden="1" x14ac:dyDescent="0.25">
      <c r="A943" t="s">
        <v>1724</v>
      </c>
      <c r="B943" s="1" t="s">
        <v>1725</v>
      </c>
      <c r="C943" t="s">
        <v>1726</v>
      </c>
      <c r="D943" s="1" t="s">
        <v>1727</v>
      </c>
      <c r="E943" t="s">
        <v>450</v>
      </c>
      <c r="F943" t="s">
        <v>457</v>
      </c>
      <c r="G943" t="s">
        <v>37</v>
      </c>
      <c r="H943" t="s">
        <v>38</v>
      </c>
      <c r="I943" t="s">
        <v>39</v>
      </c>
      <c r="J943" t="s">
        <v>407</v>
      </c>
      <c r="K943" t="s">
        <v>408</v>
      </c>
      <c r="N943">
        <v>7.5</v>
      </c>
      <c r="O943" t="s">
        <v>42</v>
      </c>
      <c r="P943" t="s">
        <v>43</v>
      </c>
      <c r="Q943">
        <v>9.8000000000000007</v>
      </c>
      <c r="R943" t="s">
        <v>44</v>
      </c>
      <c r="S943" t="s">
        <v>94</v>
      </c>
      <c r="T943" t="s">
        <v>266</v>
      </c>
      <c r="U943" t="b">
        <v>0</v>
      </c>
      <c r="W943" s="2">
        <v>45943.614479166667</v>
      </c>
      <c r="X943" s="2">
        <v>43467.895138888889</v>
      </c>
      <c r="Y943" s="2">
        <v>45237.246898148151</v>
      </c>
      <c r="Z943" t="s">
        <v>1859</v>
      </c>
      <c r="AA943" t="s">
        <v>1729</v>
      </c>
      <c r="AB943" s="3" t="s">
        <v>4339</v>
      </c>
      <c r="AC943"/>
      <c r="AD943"/>
      <c r="AE943"/>
    </row>
    <row r="944" spans="1:31" hidden="1" x14ac:dyDescent="0.25">
      <c r="A944" t="s">
        <v>1730</v>
      </c>
      <c r="B944" s="1" t="s">
        <v>1731</v>
      </c>
      <c r="C944" t="s">
        <v>1732</v>
      </c>
      <c r="D944" s="1" t="s">
        <v>1733</v>
      </c>
      <c r="E944" t="s">
        <v>450</v>
      </c>
      <c r="F944" t="s">
        <v>457</v>
      </c>
      <c r="G944" t="s">
        <v>37</v>
      </c>
      <c r="H944" t="s">
        <v>38</v>
      </c>
      <c r="I944" t="s">
        <v>39</v>
      </c>
      <c r="J944" t="s">
        <v>407</v>
      </c>
      <c r="K944" t="s">
        <v>408</v>
      </c>
      <c r="N944">
        <v>7.5</v>
      </c>
      <c r="O944" t="s">
        <v>42</v>
      </c>
      <c r="P944" t="s">
        <v>651</v>
      </c>
      <c r="Q944">
        <v>9.8000000000000007</v>
      </c>
      <c r="R944" t="s">
        <v>44</v>
      </c>
      <c r="S944" t="s">
        <v>45</v>
      </c>
      <c r="T944" t="s">
        <v>266</v>
      </c>
      <c r="U944" t="b">
        <v>0</v>
      </c>
      <c r="W944" s="2">
        <v>45943.614479166667</v>
      </c>
      <c r="X944" s="2">
        <v>43655.802222222221</v>
      </c>
      <c r="Y944" s="2">
        <v>45385.861504629633</v>
      </c>
      <c r="Z944" t="s">
        <v>1861</v>
      </c>
      <c r="AA944" t="s">
        <v>1735</v>
      </c>
      <c r="AB944" s="3" t="s">
        <v>4339</v>
      </c>
      <c r="AC944"/>
      <c r="AD944"/>
      <c r="AE944"/>
    </row>
    <row r="945" spans="1:31" hidden="1" x14ac:dyDescent="0.25">
      <c r="A945" t="s">
        <v>1736</v>
      </c>
      <c r="B945" s="1" t="s">
        <v>1737</v>
      </c>
      <c r="C945" t="s">
        <v>1738</v>
      </c>
      <c r="D945" s="1" t="s">
        <v>1739</v>
      </c>
      <c r="E945" t="s">
        <v>450</v>
      </c>
      <c r="F945" t="s">
        <v>457</v>
      </c>
      <c r="G945" t="s">
        <v>37</v>
      </c>
      <c r="H945" t="s">
        <v>38</v>
      </c>
      <c r="I945" t="s">
        <v>39</v>
      </c>
      <c r="J945" t="s">
        <v>407</v>
      </c>
      <c r="K945" t="s">
        <v>408</v>
      </c>
      <c r="N945">
        <v>7.5</v>
      </c>
      <c r="O945" t="s">
        <v>42</v>
      </c>
      <c r="P945" t="s">
        <v>43</v>
      </c>
      <c r="Q945">
        <v>9.8000000000000007</v>
      </c>
      <c r="R945" t="s">
        <v>44</v>
      </c>
      <c r="S945" t="s">
        <v>45</v>
      </c>
      <c r="T945" t="s">
        <v>266</v>
      </c>
      <c r="U945" t="b">
        <v>1</v>
      </c>
      <c r="W945" s="2">
        <v>45943.614479166667</v>
      </c>
      <c r="X945" s="2">
        <v>43467.895138888889</v>
      </c>
      <c r="Y945" s="2">
        <v>45237.245138888888</v>
      </c>
      <c r="Z945" t="s">
        <v>1859</v>
      </c>
      <c r="AA945" t="s">
        <v>1741</v>
      </c>
      <c r="AB945" s="3" t="s">
        <v>4339</v>
      </c>
      <c r="AC945"/>
      <c r="AD945"/>
      <c r="AE945"/>
    </row>
    <row r="946" spans="1:31" hidden="1" x14ac:dyDescent="0.25">
      <c r="A946" t="s">
        <v>1742</v>
      </c>
      <c r="B946" s="1" t="s">
        <v>1743</v>
      </c>
      <c r="C946" t="s">
        <v>1744</v>
      </c>
      <c r="D946" s="1" t="s">
        <v>1745</v>
      </c>
      <c r="E946" t="s">
        <v>450</v>
      </c>
      <c r="F946" t="s">
        <v>457</v>
      </c>
      <c r="G946" t="s">
        <v>37</v>
      </c>
      <c r="H946" t="s">
        <v>38</v>
      </c>
      <c r="I946" t="s">
        <v>39</v>
      </c>
      <c r="J946" t="s">
        <v>407</v>
      </c>
      <c r="K946" t="s">
        <v>408</v>
      </c>
      <c r="N946">
        <v>7.5</v>
      </c>
      <c r="O946" t="s">
        <v>42</v>
      </c>
      <c r="P946" t="s">
        <v>43</v>
      </c>
      <c r="Q946">
        <v>9.8000000000000007</v>
      </c>
      <c r="R946" t="s">
        <v>44</v>
      </c>
      <c r="S946" t="s">
        <v>45</v>
      </c>
      <c r="T946" t="s">
        <v>266</v>
      </c>
      <c r="U946" t="b">
        <v>1</v>
      </c>
      <c r="W946" s="2">
        <v>45943.614479166667</v>
      </c>
      <c r="X946" s="2">
        <v>43467.895138888889</v>
      </c>
      <c r="Y946" s="2">
        <v>45237.245150462957</v>
      </c>
      <c r="Z946" t="s">
        <v>1740</v>
      </c>
      <c r="AA946" t="s">
        <v>1741</v>
      </c>
      <c r="AB946" s="3" t="s">
        <v>4339</v>
      </c>
      <c r="AC946"/>
      <c r="AD946"/>
      <c r="AE946"/>
    </row>
    <row r="947" spans="1:31" hidden="1" x14ac:dyDescent="0.25">
      <c r="A947" t="s">
        <v>1750</v>
      </c>
      <c r="B947" s="1" t="s">
        <v>1751</v>
      </c>
      <c r="C947" t="s">
        <v>1752</v>
      </c>
      <c r="D947" s="1" t="s">
        <v>1753</v>
      </c>
      <c r="E947" t="s">
        <v>450</v>
      </c>
      <c r="F947" t="s">
        <v>457</v>
      </c>
      <c r="G947" t="s">
        <v>37</v>
      </c>
      <c r="H947" t="s">
        <v>38</v>
      </c>
      <c r="I947" t="s">
        <v>39</v>
      </c>
      <c r="J947" t="s">
        <v>407</v>
      </c>
      <c r="K947" t="s">
        <v>408</v>
      </c>
      <c r="N947">
        <v>7.5</v>
      </c>
      <c r="O947" t="s">
        <v>42</v>
      </c>
      <c r="P947" t="s">
        <v>1682</v>
      </c>
      <c r="Q947">
        <v>9.8000000000000007</v>
      </c>
      <c r="R947" t="s">
        <v>44</v>
      </c>
      <c r="S947" t="s">
        <v>94</v>
      </c>
      <c r="T947" t="s">
        <v>1754</v>
      </c>
      <c r="U947" t="b">
        <v>1</v>
      </c>
      <c r="W947" s="2">
        <v>45943.614479166667</v>
      </c>
      <c r="X947" s="2">
        <v>43157.770138888889</v>
      </c>
      <c r="Y947" s="2">
        <v>45237.250717592593</v>
      </c>
      <c r="Z947" t="s">
        <v>654</v>
      </c>
      <c r="AA947" t="s">
        <v>1756</v>
      </c>
      <c r="AB947" s="3" t="s">
        <v>4339</v>
      </c>
      <c r="AC947"/>
      <c r="AD947"/>
      <c r="AE947"/>
    </row>
    <row r="948" spans="1:31" hidden="1" x14ac:dyDescent="0.25">
      <c r="A948" t="s">
        <v>1862</v>
      </c>
      <c r="B948" s="1" t="s">
        <v>1863</v>
      </c>
      <c r="C948" t="s">
        <v>1864</v>
      </c>
      <c r="D948" s="1" t="s">
        <v>1865</v>
      </c>
      <c r="E948" t="s">
        <v>450</v>
      </c>
      <c r="F948" t="s">
        <v>457</v>
      </c>
      <c r="G948" t="s">
        <v>37</v>
      </c>
      <c r="H948" t="s">
        <v>38</v>
      </c>
      <c r="I948" t="s">
        <v>39</v>
      </c>
      <c r="J948" t="s">
        <v>407</v>
      </c>
      <c r="K948" t="s">
        <v>408</v>
      </c>
      <c r="N948">
        <v>7.5</v>
      </c>
      <c r="O948" t="s">
        <v>42</v>
      </c>
      <c r="P948" t="s">
        <v>1682</v>
      </c>
      <c r="Q948">
        <v>9.8000000000000007</v>
      </c>
      <c r="R948" t="s">
        <v>44</v>
      </c>
      <c r="S948" t="s">
        <v>45</v>
      </c>
      <c r="T948" t="s">
        <v>1754</v>
      </c>
      <c r="U948" t="b">
        <v>1</v>
      </c>
      <c r="W948" s="2">
        <v>45943.614479166667</v>
      </c>
      <c r="X948" s="2">
        <v>43137.770138888889</v>
      </c>
      <c r="Y948" s="2">
        <v>45237.24318287037</v>
      </c>
      <c r="Z948" t="s">
        <v>1866</v>
      </c>
      <c r="AA948" t="s">
        <v>1867</v>
      </c>
      <c r="AB948" s="3" t="s">
        <v>4339</v>
      </c>
      <c r="AC948"/>
      <c r="AD948"/>
      <c r="AE948"/>
    </row>
    <row r="949" spans="1:31" hidden="1" x14ac:dyDescent="0.25">
      <c r="A949" t="s">
        <v>1757</v>
      </c>
      <c r="B949" s="1" t="s">
        <v>1758</v>
      </c>
      <c r="C949" t="s">
        <v>1759</v>
      </c>
      <c r="D949" s="1" t="s">
        <v>1760</v>
      </c>
      <c r="E949" t="s">
        <v>450</v>
      </c>
      <c r="F949" t="s">
        <v>457</v>
      </c>
      <c r="G949" t="s">
        <v>37</v>
      </c>
      <c r="H949" t="s">
        <v>38</v>
      </c>
      <c r="I949" t="s">
        <v>39</v>
      </c>
      <c r="J949" t="s">
        <v>407</v>
      </c>
      <c r="K949" t="s">
        <v>408</v>
      </c>
      <c r="N949">
        <v>7.5</v>
      </c>
      <c r="O949" t="s">
        <v>42</v>
      </c>
      <c r="P949" t="s">
        <v>1682</v>
      </c>
      <c r="Q949">
        <v>9.8000000000000007</v>
      </c>
      <c r="R949" t="s">
        <v>44</v>
      </c>
      <c r="S949" t="s">
        <v>45</v>
      </c>
      <c r="T949" t="s">
        <v>1761</v>
      </c>
      <c r="U949" t="b">
        <v>0</v>
      </c>
      <c r="W949" s="2">
        <v>45943.614479166667</v>
      </c>
      <c r="X949" s="2">
        <v>43724.052199074067</v>
      </c>
      <c r="Y949" s="2">
        <v>45237.253460648149</v>
      </c>
      <c r="Z949" t="s">
        <v>1768</v>
      </c>
      <c r="AA949" t="s">
        <v>1763</v>
      </c>
      <c r="AB949" s="3" t="s">
        <v>4339</v>
      </c>
      <c r="AC949"/>
      <c r="AD949"/>
      <c r="AE949"/>
    </row>
    <row r="950" spans="1:31" hidden="1" x14ac:dyDescent="0.25">
      <c r="A950" t="s">
        <v>1764</v>
      </c>
      <c r="B950" s="1" t="s">
        <v>1765</v>
      </c>
      <c r="C950" t="s">
        <v>1766</v>
      </c>
      <c r="D950" s="1" t="s">
        <v>1767</v>
      </c>
      <c r="E950" t="s">
        <v>450</v>
      </c>
      <c r="F950" t="s">
        <v>457</v>
      </c>
      <c r="G950" t="s">
        <v>37</v>
      </c>
      <c r="H950" t="s">
        <v>38</v>
      </c>
      <c r="I950" t="s">
        <v>39</v>
      </c>
      <c r="J950" t="s">
        <v>407</v>
      </c>
      <c r="K950" t="s">
        <v>408</v>
      </c>
      <c r="N950">
        <v>7.5</v>
      </c>
      <c r="O950" t="s">
        <v>42</v>
      </c>
      <c r="P950" t="s">
        <v>1682</v>
      </c>
      <c r="Q950">
        <v>9.8000000000000007</v>
      </c>
      <c r="R950" t="s">
        <v>44</v>
      </c>
      <c r="S950" t="s">
        <v>45</v>
      </c>
      <c r="T950" t="s">
        <v>1761</v>
      </c>
      <c r="U950" t="b">
        <v>1</v>
      </c>
      <c r="W950" s="2">
        <v>45943.614479166667</v>
      </c>
      <c r="X950" s="2">
        <v>43724.052199074067</v>
      </c>
      <c r="Y950" s="2">
        <v>45237.253935185188</v>
      </c>
      <c r="Z950" t="s">
        <v>1768</v>
      </c>
      <c r="AA950" t="s">
        <v>1763</v>
      </c>
      <c r="AB950" s="3" t="s">
        <v>4339</v>
      </c>
      <c r="AC950"/>
      <c r="AD950"/>
      <c r="AE950"/>
    </row>
    <row r="951" spans="1:31" hidden="1" x14ac:dyDescent="0.25">
      <c r="A951" t="s">
        <v>1769</v>
      </c>
      <c r="B951" s="1" t="s">
        <v>1770</v>
      </c>
      <c r="C951" t="s">
        <v>1771</v>
      </c>
      <c r="D951" s="1" t="s">
        <v>1772</v>
      </c>
      <c r="E951" t="s">
        <v>450</v>
      </c>
      <c r="F951" t="s">
        <v>457</v>
      </c>
      <c r="G951" t="s">
        <v>37</v>
      </c>
      <c r="H951" t="s">
        <v>38</v>
      </c>
      <c r="I951" t="s">
        <v>39</v>
      </c>
      <c r="J951" t="s">
        <v>407</v>
      </c>
      <c r="K951" t="s">
        <v>408</v>
      </c>
      <c r="N951">
        <v>7.5</v>
      </c>
      <c r="O951" t="s">
        <v>42</v>
      </c>
      <c r="P951" t="s">
        <v>1682</v>
      </c>
      <c r="Q951">
        <v>9.8000000000000007</v>
      </c>
      <c r="R951" t="s">
        <v>44</v>
      </c>
      <c r="S951" t="s">
        <v>45</v>
      </c>
      <c r="T951" t="s">
        <v>1761</v>
      </c>
      <c r="U951" t="b">
        <v>1</v>
      </c>
      <c r="W951" s="2">
        <v>45943.614479166667</v>
      </c>
      <c r="X951" s="2">
        <v>43739.843865740739</v>
      </c>
      <c r="Y951" s="2">
        <v>45237.254201388889</v>
      </c>
      <c r="Z951" t="s">
        <v>1859</v>
      </c>
      <c r="AA951" t="s">
        <v>1773</v>
      </c>
      <c r="AB951" s="3" t="s">
        <v>4339</v>
      </c>
      <c r="AC951"/>
      <c r="AD951"/>
      <c r="AE951"/>
    </row>
    <row r="952" spans="1:31" hidden="1" x14ac:dyDescent="0.25">
      <c r="A952" t="s">
        <v>1774</v>
      </c>
      <c r="B952" s="1" t="s">
        <v>1775</v>
      </c>
      <c r="C952" t="s">
        <v>1776</v>
      </c>
      <c r="D952" s="1" t="s">
        <v>1777</v>
      </c>
      <c r="E952" t="s">
        <v>450</v>
      </c>
      <c r="F952" t="s">
        <v>457</v>
      </c>
      <c r="G952" t="s">
        <v>37</v>
      </c>
      <c r="H952" t="s">
        <v>38</v>
      </c>
      <c r="I952" t="s">
        <v>39</v>
      </c>
      <c r="J952" t="s">
        <v>407</v>
      </c>
      <c r="K952" t="s">
        <v>408</v>
      </c>
      <c r="N952">
        <v>7.5</v>
      </c>
      <c r="O952" t="s">
        <v>42</v>
      </c>
      <c r="P952" t="s">
        <v>43</v>
      </c>
      <c r="Q952">
        <v>9.8000000000000007</v>
      </c>
      <c r="R952" t="s">
        <v>44</v>
      </c>
      <c r="S952" t="s">
        <v>45</v>
      </c>
      <c r="T952" t="s">
        <v>1761</v>
      </c>
      <c r="U952" t="b">
        <v>0</v>
      </c>
      <c r="W952" s="2">
        <v>45943.614479166667</v>
      </c>
      <c r="X952" s="2">
        <v>43745.13553240741</v>
      </c>
      <c r="Y952" s="2">
        <v>45237.254305555558</v>
      </c>
      <c r="Z952" t="s">
        <v>1762</v>
      </c>
      <c r="AA952" t="s">
        <v>1778</v>
      </c>
      <c r="AB952" s="3" t="s">
        <v>4339</v>
      </c>
      <c r="AC952"/>
      <c r="AD952"/>
      <c r="AE952"/>
    </row>
    <row r="953" spans="1:31" x14ac:dyDescent="0.25">
      <c r="A953" t="s">
        <v>1702</v>
      </c>
      <c r="B953" s="1" t="s">
        <v>1703</v>
      </c>
      <c r="C953" t="s">
        <v>1704</v>
      </c>
      <c r="D953" s="1" t="s">
        <v>1705</v>
      </c>
      <c r="E953" t="s">
        <v>361</v>
      </c>
      <c r="F953" t="s">
        <v>881</v>
      </c>
      <c r="G953" t="s">
        <v>37</v>
      </c>
      <c r="H953" t="s">
        <v>105</v>
      </c>
      <c r="I953" t="s">
        <v>39</v>
      </c>
      <c r="J953" t="s">
        <v>107</v>
      </c>
      <c r="K953" t="s">
        <v>108</v>
      </c>
      <c r="N953">
        <v>7.5</v>
      </c>
      <c r="O953" t="s">
        <v>42</v>
      </c>
      <c r="P953" t="s">
        <v>43</v>
      </c>
      <c r="Q953">
        <v>9.8000000000000007</v>
      </c>
      <c r="R953" t="s">
        <v>44</v>
      </c>
      <c r="S953" t="s">
        <v>45</v>
      </c>
      <c r="T953" t="s">
        <v>266</v>
      </c>
      <c r="U953" t="b">
        <v>1</v>
      </c>
      <c r="W953" s="2">
        <v>45943.614606481482</v>
      </c>
      <c r="X953" s="2">
        <v>43833.093877314823</v>
      </c>
      <c r="Y953" s="2">
        <v>45036.510497685187</v>
      </c>
      <c r="Z953" t="s">
        <v>1438</v>
      </c>
      <c r="AA953" t="s">
        <v>1706</v>
      </c>
      <c r="AB953" t="s">
        <v>85</v>
      </c>
      <c r="AC953" t="s">
        <v>170</v>
      </c>
      <c r="AD953"/>
      <c r="AE953" t="s">
        <v>1878</v>
      </c>
    </row>
    <row r="954" spans="1:31" hidden="1" x14ac:dyDescent="0.25">
      <c r="A954" t="s">
        <v>1779</v>
      </c>
      <c r="B954" s="1" t="s">
        <v>1780</v>
      </c>
      <c r="C954" t="s">
        <v>1781</v>
      </c>
      <c r="D954" s="1" t="s">
        <v>1782</v>
      </c>
      <c r="E954" t="s">
        <v>450</v>
      </c>
      <c r="F954" t="s">
        <v>457</v>
      </c>
      <c r="G954" t="s">
        <v>37</v>
      </c>
      <c r="H954" t="s">
        <v>38</v>
      </c>
      <c r="I954" t="s">
        <v>39</v>
      </c>
      <c r="J954" t="s">
        <v>407</v>
      </c>
      <c r="K954" t="s">
        <v>408</v>
      </c>
      <c r="N954">
        <v>7.5</v>
      </c>
      <c r="O954" t="s">
        <v>42</v>
      </c>
      <c r="P954" t="s">
        <v>43</v>
      </c>
      <c r="Q954">
        <v>9.8000000000000007</v>
      </c>
      <c r="R954" t="s">
        <v>44</v>
      </c>
      <c r="S954" t="s">
        <v>94</v>
      </c>
      <c r="T954" t="s">
        <v>1783</v>
      </c>
      <c r="U954" t="b">
        <v>0</v>
      </c>
      <c r="W954" s="2">
        <v>45943.614479166667</v>
      </c>
      <c r="X954" s="2">
        <v>43467.895138888889</v>
      </c>
      <c r="Y954" s="2">
        <v>45237.245150462957</v>
      </c>
      <c r="Z954" t="s">
        <v>1740</v>
      </c>
      <c r="AA954" t="s">
        <v>1784</v>
      </c>
      <c r="AB954" s="3" t="s">
        <v>4339</v>
      </c>
      <c r="AC954"/>
      <c r="AD954"/>
      <c r="AE954"/>
    </row>
    <row r="955" spans="1:31" hidden="1" x14ac:dyDescent="0.25">
      <c r="A955" t="s">
        <v>1785</v>
      </c>
      <c r="B955" s="1" t="s">
        <v>1786</v>
      </c>
      <c r="C955" t="s">
        <v>1787</v>
      </c>
      <c r="D955" s="1" t="s">
        <v>1788</v>
      </c>
      <c r="E955" t="s">
        <v>450</v>
      </c>
      <c r="F955" t="s">
        <v>457</v>
      </c>
      <c r="G955" t="s">
        <v>37</v>
      </c>
      <c r="H955" t="s">
        <v>38</v>
      </c>
      <c r="I955" t="s">
        <v>39</v>
      </c>
      <c r="J955" t="s">
        <v>407</v>
      </c>
      <c r="K955" t="s">
        <v>408</v>
      </c>
      <c r="N955">
        <v>7.5</v>
      </c>
      <c r="O955" t="s">
        <v>42</v>
      </c>
      <c r="P955" t="s">
        <v>43</v>
      </c>
      <c r="Q955">
        <v>10</v>
      </c>
      <c r="R955" t="s">
        <v>44</v>
      </c>
      <c r="S955" t="s">
        <v>1789</v>
      </c>
      <c r="T955" t="s">
        <v>1790</v>
      </c>
      <c r="U955" t="b">
        <v>1</v>
      </c>
      <c r="W955" s="2">
        <v>45943.614479166667</v>
      </c>
      <c r="X955" s="2">
        <v>43467.895138888889</v>
      </c>
      <c r="Y955" s="2">
        <v>45237.245150462957</v>
      </c>
      <c r="Z955" t="s">
        <v>1740</v>
      </c>
      <c r="AA955" t="s">
        <v>1791</v>
      </c>
      <c r="AB955" s="3" t="s">
        <v>4339</v>
      </c>
      <c r="AC955"/>
      <c r="AD955"/>
      <c r="AE955"/>
    </row>
    <row r="956" spans="1:31" hidden="1" x14ac:dyDescent="0.25">
      <c r="A956" t="s">
        <v>1792</v>
      </c>
      <c r="B956" s="1" t="s">
        <v>1793</v>
      </c>
      <c r="C956" t="s">
        <v>1794</v>
      </c>
      <c r="D956" s="1" t="s">
        <v>1795</v>
      </c>
      <c r="E956" t="s">
        <v>450</v>
      </c>
      <c r="F956" t="s">
        <v>457</v>
      </c>
      <c r="G956" t="s">
        <v>37</v>
      </c>
      <c r="H956" t="s">
        <v>38</v>
      </c>
      <c r="I956" t="s">
        <v>39</v>
      </c>
      <c r="J956" t="s">
        <v>407</v>
      </c>
      <c r="K956" t="s">
        <v>408</v>
      </c>
      <c r="N956">
        <v>7.5</v>
      </c>
      <c r="O956" t="s">
        <v>42</v>
      </c>
      <c r="P956" t="s">
        <v>43</v>
      </c>
      <c r="Q956">
        <v>7.5</v>
      </c>
      <c r="R956" t="s">
        <v>42</v>
      </c>
      <c r="S956" t="s">
        <v>45</v>
      </c>
      <c r="T956" t="s">
        <v>1761</v>
      </c>
      <c r="U956" t="b">
        <v>0</v>
      </c>
      <c r="W956" s="2">
        <v>45943.614479166667</v>
      </c>
      <c r="X956" s="2">
        <v>43893.010613425933</v>
      </c>
      <c r="Y956" s="2">
        <v>45237.25371527778</v>
      </c>
      <c r="Z956" t="s">
        <v>1762</v>
      </c>
      <c r="AA956" t="s">
        <v>1796</v>
      </c>
      <c r="AB956" s="3" t="s">
        <v>4339</v>
      </c>
      <c r="AC956"/>
      <c r="AD956"/>
      <c r="AE956"/>
    </row>
    <row r="957" spans="1:31" hidden="1" x14ac:dyDescent="0.25">
      <c r="A957" t="s">
        <v>1802</v>
      </c>
      <c r="B957" s="1" t="s">
        <v>1803</v>
      </c>
      <c r="C957" t="s">
        <v>1804</v>
      </c>
      <c r="D957" s="1" t="s">
        <v>1805</v>
      </c>
      <c r="E957" t="s">
        <v>450</v>
      </c>
      <c r="F957" t="s">
        <v>457</v>
      </c>
      <c r="G957" t="s">
        <v>37</v>
      </c>
      <c r="H957" t="s">
        <v>38</v>
      </c>
      <c r="I957" t="s">
        <v>39</v>
      </c>
      <c r="J957" t="s">
        <v>407</v>
      </c>
      <c r="K957" t="s">
        <v>408</v>
      </c>
      <c r="N957">
        <v>7.5</v>
      </c>
      <c r="O957" t="s">
        <v>42</v>
      </c>
      <c r="P957" t="s">
        <v>43</v>
      </c>
      <c r="Q957">
        <v>9.8000000000000007</v>
      </c>
      <c r="R957" t="s">
        <v>44</v>
      </c>
      <c r="S957" t="s">
        <v>45</v>
      </c>
      <c r="T957" t="s">
        <v>1806</v>
      </c>
      <c r="U957" t="b">
        <v>0</v>
      </c>
      <c r="W957" s="2">
        <v>45943.614479166667</v>
      </c>
      <c r="X957" s="2">
        <v>43675.635601851849</v>
      </c>
      <c r="Y957" s="2">
        <v>45237.25340277778</v>
      </c>
      <c r="Z957" t="s">
        <v>1868</v>
      </c>
      <c r="AA957" t="s">
        <v>1808</v>
      </c>
      <c r="AB957" s="3" t="s">
        <v>4339</v>
      </c>
      <c r="AC957"/>
      <c r="AD957"/>
      <c r="AE957"/>
    </row>
    <row r="958" spans="1:31" hidden="1" x14ac:dyDescent="0.25">
      <c r="A958" t="s">
        <v>1809</v>
      </c>
      <c r="B958" s="1" t="s">
        <v>1810</v>
      </c>
      <c r="C958" t="s">
        <v>1811</v>
      </c>
      <c r="D958" s="1" t="s">
        <v>1812</v>
      </c>
      <c r="E958" t="s">
        <v>450</v>
      </c>
      <c r="F958" t="s">
        <v>457</v>
      </c>
      <c r="G958" t="s">
        <v>37</v>
      </c>
      <c r="H958" t="s">
        <v>38</v>
      </c>
      <c r="I958" t="s">
        <v>39</v>
      </c>
      <c r="J958" t="s">
        <v>407</v>
      </c>
      <c r="K958" t="s">
        <v>408</v>
      </c>
      <c r="N958">
        <v>7.5</v>
      </c>
      <c r="O958" t="s">
        <v>42</v>
      </c>
      <c r="P958" t="s">
        <v>1682</v>
      </c>
      <c r="Q958">
        <v>9.8000000000000007</v>
      </c>
      <c r="R958" t="s">
        <v>44</v>
      </c>
      <c r="S958" t="s">
        <v>45</v>
      </c>
      <c r="T958" t="s">
        <v>266</v>
      </c>
      <c r="U958" t="b">
        <v>1</v>
      </c>
      <c r="W958" s="2">
        <v>45943.614479166667</v>
      </c>
      <c r="X958" s="2">
        <v>43872.039004629631</v>
      </c>
      <c r="Y958" s="2">
        <v>45237.268587962957</v>
      </c>
      <c r="Z958" t="s">
        <v>1869</v>
      </c>
      <c r="AA958" t="s">
        <v>1735</v>
      </c>
      <c r="AB958" s="3" t="s">
        <v>4339</v>
      </c>
      <c r="AC958"/>
      <c r="AD958"/>
      <c r="AE958"/>
    </row>
    <row r="959" spans="1:31" hidden="1" x14ac:dyDescent="0.25">
      <c r="A959" t="s">
        <v>1813</v>
      </c>
      <c r="B959" s="1" t="s">
        <v>1814</v>
      </c>
      <c r="C959" t="s">
        <v>1815</v>
      </c>
      <c r="D959" s="1" t="s">
        <v>1816</v>
      </c>
      <c r="E959" t="s">
        <v>450</v>
      </c>
      <c r="F959" t="s">
        <v>457</v>
      </c>
      <c r="G959" t="s">
        <v>37</v>
      </c>
      <c r="H959" t="s">
        <v>38</v>
      </c>
      <c r="I959" t="s">
        <v>39</v>
      </c>
      <c r="J959" t="s">
        <v>407</v>
      </c>
      <c r="K959" t="s">
        <v>408</v>
      </c>
      <c r="N959">
        <v>7.5</v>
      </c>
      <c r="O959" t="s">
        <v>42</v>
      </c>
      <c r="P959" t="s">
        <v>43</v>
      </c>
      <c r="Q959">
        <v>7.5</v>
      </c>
      <c r="R959" t="s">
        <v>42</v>
      </c>
      <c r="S959" t="s">
        <v>1817</v>
      </c>
      <c r="T959" t="s">
        <v>1761</v>
      </c>
      <c r="U959" t="b">
        <v>0</v>
      </c>
      <c r="W959" s="2">
        <v>45943.614479166667</v>
      </c>
      <c r="X959" s="2">
        <v>43892.843946759262</v>
      </c>
      <c r="Y959" s="2">
        <v>45237.25371527778</v>
      </c>
      <c r="Z959" t="s">
        <v>1859</v>
      </c>
      <c r="AA959" t="s">
        <v>1796</v>
      </c>
      <c r="AB959" s="3" t="s">
        <v>4339</v>
      </c>
      <c r="AC959"/>
      <c r="AD959"/>
      <c r="AE959"/>
    </row>
    <row r="960" spans="1:31" hidden="1" x14ac:dyDescent="0.25">
      <c r="A960" t="s">
        <v>1818</v>
      </c>
      <c r="B960" s="1" t="s">
        <v>1819</v>
      </c>
      <c r="C960" t="s">
        <v>1820</v>
      </c>
      <c r="D960" s="1" t="s">
        <v>1821</v>
      </c>
      <c r="E960" t="s">
        <v>450</v>
      </c>
      <c r="F960" t="s">
        <v>457</v>
      </c>
      <c r="G960" t="s">
        <v>37</v>
      </c>
      <c r="H960" t="s">
        <v>38</v>
      </c>
      <c r="I960" t="s">
        <v>39</v>
      </c>
      <c r="J960" t="s">
        <v>407</v>
      </c>
      <c r="K960" t="s">
        <v>408</v>
      </c>
      <c r="N960">
        <v>7.5</v>
      </c>
      <c r="O960" t="s">
        <v>42</v>
      </c>
      <c r="P960" t="s">
        <v>43</v>
      </c>
      <c r="Q960">
        <v>9.8000000000000007</v>
      </c>
      <c r="R960" t="s">
        <v>44</v>
      </c>
      <c r="S960" t="s">
        <v>45</v>
      </c>
      <c r="T960" t="s">
        <v>266</v>
      </c>
      <c r="U960" t="b">
        <v>0</v>
      </c>
      <c r="W960" s="2">
        <v>45943.614479166667</v>
      </c>
      <c r="X960" s="2">
        <v>43833.302222222221</v>
      </c>
      <c r="Y960" s="2">
        <v>45237.256331018521</v>
      </c>
      <c r="Z960" t="s">
        <v>1869</v>
      </c>
      <c r="AA960" t="s">
        <v>1735</v>
      </c>
      <c r="AB960" s="3" t="s">
        <v>4339</v>
      </c>
      <c r="AC960"/>
      <c r="AD960"/>
      <c r="AE960"/>
    </row>
    <row r="961" spans="1:31" hidden="1" x14ac:dyDescent="0.25">
      <c r="A961" t="s">
        <v>1879</v>
      </c>
      <c r="B961" s="1" t="s">
        <v>1880</v>
      </c>
      <c r="C961" t="s">
        <v>1881</v>
      </c>
      <c r="D961" s="1" t="s">
        <v>1882</v>
      </c>
      <c r="E961" t="s">
        <v>887</v>
      </c>
      <c r="F961" t="s">
        <v>888</v>
      </c>
      <c r="G961" t="s">
        <v>37</v>
      </c>
      <c r="H961" t="s">
        <v>38</v>
      </c>
      <c r="I961" t="s">
        <v>39</v>
      </c>
      <c r="J961" t="s">
        <v>407</v>
      </c>
      <c r="K961" t="s">
        <v>408</v>
      </c>
      <c r="N961">
        <v>7.5</v>
      </c>
      <c r="O961" t="s">
        <v>42</v>
      </c>
      <c r="P961" t="s">
        <v>1682</v>
      </c>
      <c r="Q961">
        <v>7.3</v>
      </c>
      <c r="R961" t="s">
        <v>42</v>
      </c>
      <c r="S961" t="s">
        <v>45</v>
      </c>
      <c r="T961" t="s">
        <v>266</v>
      </c>
      <c r="U961" t="b">
        <v>0</v>
      </c>
      <c r="W961" s="2">
        <v>45943.614479166667</v>
      </c>
      <c r="X961" s="2">
        <v>45568.468900462962</v>
      </c>
      <c r="Y961" s="2">
        <v>45848.877789351849</v>
      </c>
      <c r="Z961" t="s">
        <v>1883</v>
      </c>
      <c r="AA961" t="s">
        <v>1884</v>
      </c>
      <c r="AB961" s="3" t="s">
        <v>4339</v>
      </c>
      <c r="AC961"/>
      <c r="AD961"/>
      <c r="AE961"/>
    </row>
    <row r="962" spans="1:31" hidden="1" x14ac:dyDescent="0.25">
      <c r="A962" t="s">
        <v>1879</v>
      </c>
      <c r="B962" s="1" t="s">
        <v>1880</v>
      </c>
      <c r="C962" t="s">
        <v>1881</v>
      </c>
      <c r="D962" s="1" t="s">
        <v>1882</v>
      </c>
      <c r="E962" t="s">
        <v>887</v>
      </c>
      <c r="F962" t="s">
        <v>892</v>
      </c>
      <c r="G962" t="s">
        <v>37</v>
      </c>
      <c r="H962" t="s">
        <v>38</v>
      </c>
      <c r="I962" t="s">
        <v>39</v>
      </c>
      <c r="J962" t="s">
        <v>407</v>
      </c>
      <c r="K962" t="s">
        <v>408</v>
      </c>
      <c r="N962">
        <v>7.5</v>
      </c>
      <c r="O962" t="s">
        <v>42</v>
      </c>
      <c r="P962" t="s">
        <v>1682</v>
      </c>
      <c r="Q962">
        <v>7.3</v>
      </c>
      <c r="R962" t="s">
        <v>42</v>
      </c>
      <c r="S962" t="s">
        <v>45</v>
      </c>
      <c r="T962" t="s">
        <v>266</v>
      </c>
      <c r="U962" t="b">
        <v>0</v>
      </c>
      <c r="W962" s="2">
        <v>45943.614479166667</v>
      </c>
      <c r="X962" s="2">
        <v>45568.468900462962</v>
      </c>
      <c r="Y962" s="2">
        <v>45848.877789351849</v>
      </c>
      <c r="Z962" t="s">
        <v>1883</v>
      </c>
      <c r="AA962" t="s">
        <v>1884</v>
      </c>
      <c r="AB962" s="3" t="s">
        <v>4339</v>
      </c>
      <c r="AC962"/>
      <c r="AD962"/>
      <c r="AE962"/>
    </row>
    <row r="963" spans="1:31" hidden="1" x14ac:dyDescent="0.25">
      <c r="A963" t="s">
        <v>1871</v>
      </c>
      <c r="B963" s="1" t="s">
        <v>1872</v>
      </c>
      <c r="C963" t="s">
        <v>1873</v>
      </c>
      <c r="D963" s="1" t="s">
        <v>1874</v>
      </c>
      <c r="E963" t="s">
        <v>1875</v>
      </c>
      <c r="F963" t="s">
        <v>1885</v>
      </c>
      <c r="G963" t="s">
        <v>37</v>
      </c>
      <c r="H963" t="s">
        <v>38</v>
      </c>
      <c r="I963" t="s">
        <v>39</v>
      </c>
      <c r="J963" t="s">
        <v>407</v>
      </c>
      <c r="K963" t="s">
        <v>408</v>
      </c>
      <c r="N963">
        <v>7.5</v>
      </c>
      <c r="O963" t="s">
        <v>42</v>
      </c>
      <c r="P963" t="s">
        <v>651</v>
      </c>
      <c r="Q963">
        <v>8.1</v>
      </c>
      <c r="R963" t="s">
        <v>42</v>
      </c>
      <c r="S963" t="s">
        <v>45</v>
      </c>
      <c r="T963" t="s">
        <v>266</v>
      </c>
      <c r="U963" t="b">
        <v>0</v>
      </c>
      <c r="W963" s="2">
        <v>45943.614479166667</v>
      </c>
      <c r="X963" s="2">
        <v>43739.76054398148</v>
      </c>
      <c r="Y963" s="2">
        <v>44970.106770833343</v>
      </c>
      <c r="AA963" t="s">
        <v>1877</v>
      </c>
      <c r="AB963" s="3" t="s">
        <v>4339</v>
      </c>
      <c r="AC963"/>
      <c r="AD963"/>
      <c r="AE963"/>
    </row>
    <row r="964" spans="1:31" x14ac:dyDescent="0.25">
      <c r="A964" t="s">
        <v>1678</v>
      </c>
      <c r="B964" s="1" t="s">
        <v>1679</v>
      </c>
      <c r="C964" t="s">
        <v>1680</v>
      </c>
      <c r="D964" s="1" t="s">
        <v>1681</v>
      </c>
      <c r="E964" t="s">
        <v>35</v>
      </c>
      <c r="F964" t="s">
        <v>106</v>
      </c>
      <c r="G964" t="s">
        <v>37</v>
      </c>
      <c r="H964" t="s">
        <v>38</v>
      </c>
      <c r="I964" t="s">
        <v>39</v>
      </c>
      <c r="J964" t="s">
        <v>133</v>
      </c>
      <c r="K964" t="s">
        <v>134</v>
      </c>
      <c r="N964">
        <v>7.5</v>
      </c>
      <c r="O964" t="s">
        <v>42</v>
      </c>
      <c r="P964" t="s">
        <v>1682</v>
      </c>
      <c r="Q964">
        <v>7.3</v>
      </c>
      <c r="R964" t="s">
        <v>42</v>
      </c>
      <c r="S964" t="s">
        <v>1683</v>
      </c>
      <c r="T964" t="s">
        <v>1684</v>
      </c>
      <c r="U964" t="b">
        <v>0</v>
      </c>
      <c r="W964" s="2">
        <v>45943.614733796298</v>
      </c>
      <c r="X964" s="2">
        <v>45806.802395833343</v>
      </c>
      <c r="Y964" s="2">
        <v>45877.510740740741</v>
      </c>
      <c r="Z964" t="s">
        <v>1835</v>
      </c>
      <c r="AA964" t="s">
        <v>1686</v>
      </c>
      <c r="AB964" t="s">
        <v>85</v>
      </c>
      <c r="AC964" t="s">
        <v>86</v>
      </c>
      <c r="AD964"/>
      <c r="AE964" t="s">
        <v>109</v>
      </c>
    </row>
    <row r="965" spans="1:31" x14ac:dyDescent="0.25">
      <c r="A965" t="s">
        <v>1702</v>
      </c>
      <c r="B965" s="1" t="s">
        <v>1703</v>
      </c>
      <c r="C965" t="s">
        <v>1704</v>
      </c>
      <c r="D965" s="1" t="s">
        <v>1705</v>
      </c>
      <c r="E965" t="s">
        <v>361</v>
      </c>
      <c r="F965" t="s">
        <v>881</v>
      </c>
      <c r="G965" t="s">
        <v>37</v>
      </c>
      <c r="H965" t="s">
        <v>105</v>
      </c>
      <c r="I965" t="s">
        <v>39</v>
      </c>
      <c r="J965" t="s">
        <v>133</v>
      </c>
      <c r="K965" t="s">
        <v>134</v>
      </c>
      <c r="N965">
        <v>7.5</v>
      </c>
      <c r="O965" t="s">
        <v>42</v>
      </c>
      <c r="P965" t="s">
        <v>43</v>
      </c>
      <c r="Q965">
        <v>9.8000000000000007</v>
      </c>
      <c r="R965" t="s">
        <v>44</v>
      </c>
      <c r="S965" t="s">
        <v>45</v>
      </c>
      <c r="T965" t="s">
        <v>266</v>
      </c>
      <c r="U965" t="b">
        <v>1</v>
      </c>
      <c r="W965" s="2">
        <v>45943.614733796298</v>
      </c>
      <c r="X965" s="2">
        <v>43833.093877314823</v>
      </c>
      <c r="Y965" s="2">
        <v>45036.510497685187</v>
      </c>
      <c r="Z965" t="s">
        <v>1438</v>
      </c>
      <c r="AA965" t="s">
        <v>1706</v>
      </c>
      <c r="AB965" t="s">
        <v>85</v>
      </c>
      <c r="AC965" t="s">
        <v>170</v>
      </c>
      <c r="AD965"/>
      <c r="AE965" t="s">
        <v>1878</v>
      </c>
    </row>
    <row r="966" spans="1:31" x14ac:dyDescent="0.25">
      <c r="A966" t="s">
        <v>1678</v>
      </c>
      <c r="B966" s="1" t="s">
        <v>1679</v>
      </c>
      <c r="C966" t="s">
        <v>1680</v>
      </c>
      <c r="D966" s="1" t="s">
        <v>1681</v>
      </c>
      <c r="E966" t="s">
        <v>35</v>
      </c>
      <c r="F966" t="s">
        <v>106</v>
      </c>
      <c r="G966" t="s">
        <v>37</v>
      </c>
      <c r="H966" t="s">
        <v>105</v>
      </c>
      <c r="I966" t="s">
        <v>127</v>
      </c>
      <c r="J966" t="s">
        <v>135</v>
      </c>
      <c r="K966" t="s">
        <v>136</v>
      </c>
      <c r="N966">
        <v>7.5</v>
      </c>
      <c r="O966" t="s">
        <v>42</v>
      </c>
      <c r="P966" t="s">
        <v>1682</v>
      </c>
      <c r="Q966">
        <v>7.3</v>
      </c>
      <c r="R966" t="s">
        <v>42</v>
      </c>
      <c r="S966" t="s">
        <v>1683</v>
      </c>
      <c r="T966" t="s">
        <v>1684</v>
      </c>
      <c r="U966" t="b">
        <v>0</v>
      </c>
      <c r="W966" s="2">
        <v>45943.614976851852</v>
      </c>
      <c r="X966" s="2">
        <v>45806.802395833343</v>
      </c>
      <c r="Y966" s="2">
        <v>45877.510740740741</v>
      </c>
      <c r="Z966" t="s">
        <v>1835</v>
      </c>
      <c r="AA966" t="s">
        <v>1686</v>
      </c>
      <c r="AB966" t="s">
        <v>85</v>
      </c>
      <c r="AC966" t="s">
        <v>86</v>
      </c>
      <c r="AD966"/>
      <c r="AE966" t="s">
        <v>109</v>
      </c>
    </row>
    <row r="967" spans="1:31" x14ac:dyDescent="0.25">
      <c r="A967" t="s">
        <v>1879</v>
      </c>
      <c r="B967" s="1" t="s">
        <v>1880</v>
      </c>
      <c r="C967" t="s">
        <v>1881</v>
      </c>
      <c r="D967" s="1" t="s">
        <v>1882</v>
      </c>
      <c r="E967" t="s">
        <v>887</v>
      </c>
      <c r="F967" t="s">
        <v>890</v>
      </c>
      <c r="G967" t="s">
        <v>37</v>
      </c>
      <c r="H967" t="s">
        <v>38</v>
      </c>
      <c r="I967" t="s">
        <v>39</v>
      </c>
      <c r="J967" t="s">
        <v>135</v>
      </c>
      <c r="K967" t="s">
        <v>136</v>
      </c>
      <c r="N967">
        <v>7.5</v>
      </c>
      <c r="O967" t="s">
        <v>42</v>
      </c>
      <c r="P967" t="s">
        <v>1682</v>
      </c>
      <c r="Q967">
        <v>7.3</v>
      </c>
      <c r="R967" t="s">
        <v>42</v>
      </c>
      <c r="S967" t="s">
        <v>45</v>
      </c>
      <c r="T967" t="s">
        <v>266</v>
      </c>
      <c r="U967" t="b">
        <v>0</v>
      </c>
      <c r="W967" s="2">
        <v>45943.614976851852</v>
      </c>
      <c r="X967" s="2">
        <v>45568.468900462962</v>
      </c>
      <c r="Y967" s="2">
        <v>45848.877789351849</v>
      </c>
      <c r="Z967" t="s">
        <v>1883</v>
      </c>
      <c r="AA967" t="s">
        <v>1884</v>
      </c>
      <c r="AB967" t="s">
        <v>85</v>
      </c>
      <c r="AC967" t="s">
        <v>86</v>
      </c>
      <c r="AD967"/>
      <c r="AE967" t="s">
        <v>109</v>
      </c>
    </row>
    <row r="968" spans="1:31" x14ac:dyDescent="0.25">
      <c r="A968" t="s">
        <v>1678</v>
      </c>
      <c r="B968" s="1" t="s">
        <v>1679</v>
      </c>
      <c r="C968" t="s">
        <v>1680</v>
      </c>
      <c r="D968" s="1" t="s">
        <v>1681</v>
      </c>
      <c r="E968" t="s">
        <v>35</v>
      </c>
      <c r="F968" t="s">
        <v>106</v>
      </c>
      <c r="G968" t="s">
        <v>37</v>
      </c>
      <c r="H968" t="s">
        <v>38</v>
      </c>
      <c r="I968" t="s">
        <v>39</v>
      </c>
      <c r="J968" t="s">
        <v>137</v>
      </c>
      <c r="K968" t="s">
        <v>138</v>
      </c>
      <c r="N968">
        <v>7.5</v>
      </c>
      <c r="O968" t="s">
        <v>42</v>
      </c>
      <c r="P968" t="s">
        <v>1682</v>
      </c>
      <c r="Q968">
        <v>7.3</v>
      </c>
      <c r="R968" t="s">
        <v>42</v>
      </c>
      <c r="S968" t="s">
        <v>1683</v>
      </c>
      <c r="T968" t="s">
        <v>1684</v>
      </c>
      <c r="U968" t="b">
        <v>0</v>
      </c>
      <c r="W968" s="2">
        <v>45943.615023148152</v>
      </c>
      <c r="X968" s="2">
        <v>45806.802395833343</v>
      </c>
      <c r="Y968" s="2">
        <v>45877.510740740741</v>
      </c>
      <c r="Z968" t="s">
        <v>1835</v>
      </c>
      <c r="AA968" t="s">
        <v>1686</v>
      </c>
      <c r="AB968" t="s">
        <v>85</v>
      </c>
      <c r="AC968" t="s">
        <v>86</v>
      </c>
      <c r="AD968"/>
      <c r="AE968" t="s">
        <v>109</v>
      </c>
    </row>
    <row r="969" spans="1:31" x14ac:dyDescent="0.25">
      <c r="A969" t="s">
        <v>1702</v>
      </c>
      <c r="B969" s="1" t="s">
        <v>1703</v>
      </c>
      <c r="C969" t="s">
        <v>1704</v>
      </c>
      <c r="D969" s="1" t="s">
        <v>1705</v>
      </c>
      <c r="E969" t="s">
        <v>361</v>
      </c>
      <c r="F969" t="s">
        <v>881</v>
      </c>
      <c r="G969" t="s">
        <v>37</v>
      </c>
      <c r="H969" t="s">
        <v>38</v>
      </c>
      <c r="I969" t="s">
        <v>39</v>
      </c>
      <c r="J969" t="s">
        <v>135</v>
      </c>
      <c r="K969" t="s">
        <v>136</v>
      </c>
      <c r="N969">
        <v>7.5</v>
      </c>
      <c r="O969" t="s">
        <v>42</v>
      </c>
      <c r="P969" t="s">
        <v>43</v>
      </c>
      <c r="Q969">
        <v>9.8000000000000007</v>
      </c>
      <c r="R969" t="s">
        <v>44</v>
      </c>
      <c r="S969" t="s">
        <v>45</v>
      </c>
      <c r="T969" t="s">
        <v>266</v>
      </c>
      <c r="U969" t="b">
        <v>1</v>
      </c>
      <c r="W969" s="2">
        <v>45943.614976851852</v>
      </c>
      <c r="X969" s="2">
        <v>43833.093877314823</v>
      </c>
      <c r="Y969" s="2">
        <v>45036.510497685187</v>
      </c>
      <c r="Z969" t="s">
        <v>1438</v>
      </c>
      <c r="AA969" t="s">
        <v>1706</v>
      </c>
      <c r="AB969" t="s">
        <v>85</v>
      </c>
      <c r="AC969" t="s">
        <v>170</v>
      </c>
      <c r="AD969"/>
      <c r="AE969" t="s">
        <v>1878</v>
      </c>
    </row>
    <row r="970" spans="1:31" x14ac:dyDescent="0.25">
      <c r="A970" t="s">
        <v>1879</v>
      </c>
      <c r="B970" s="1" t="s">
        <v>1880</v>
      </c>
      <c r="C970" t="s">
        <v>1881</v>
      </c>
      <c r="D970" s="1" t="s">
        <v>1882</v>
      </c>
      <c r="E970" t="s">
        <v>887</v>
      </c>
      <c r="F970" t="s">
        <v>890</v>
      </c>
      <c r="G970" t="s">
        <v>37</v>
      </c>
      <c r="H970" t="s">
        <v>38</v>
      </c>
      <c r="I970" t="s">
        <v>39</v>
      </c>
      <c r="J970" t="s">
        <v>137</v>
      </c>
      <c r="K970" t="s">
        <v>138</v>
      </c>
      <c r="N970">
        <v>7.5</v>
      </c>
      <c r="O970" t="s">
        <v>42</v>
      </c>
      <c r="P970" t="s">
        <v>1682</v>
      </c>
      <c r="Q970">
        <v>7.3</v>
      </c>
      <c r="R970" t="s">
        <v>42</v>
      </c>
      <c r="S970" t="s">
        <v>45</v>
      </c>
      <c r="T970" t="s">
        <v>266</v>
      </c>
      <c r="U970" t="b">
        <v>0</v>
      </c>
      <c r="W970" s="2">
        <v>45943.615023148152</v>
      </c>
      <c r="X970" s="2">
        <v>45568.468900462962</v>
      </c>
      <c r="Y970" s="2">
        <v>45848.877789351849</v>
      </c>
      <c r="Z970" t="s">
        <v>1883</v>
      </c>
      <c r="AA970" t="s">
        <v>1884</v>
      </c>
      <c r="AB970" t="s">
        <v>85</v>
      </c>
      <c r="AC970" t="s">
        <v>86</v>
      </c>
      <c r="AD970"/>
      <c r="AE970" t="s">
        <v>109</v>
      </c>
    </row>
    <row r="971" spans="1:31" x14ac:dyDescent="0.25">
      <c r="A971" t="s">
        <v>1702</v>
      </c>
      <c r="B971" s="1" t="s">
        <v>1703</v>
      </c>
      <c r="C971" t="s">
        <v>1704</v>
      </c>
      <c r="D971" s="1" t="s">
        <v>1705</v>
      </c>
      <c r="E971" t="s">
        <v>361</v>
      </c>
      <c r="F971" t="s">
        <v>881</v>
      </c>
      <c r="G971" t="s">
        <v>37</v>
      </c>
      <c r="H971" t="s">
        <v>38</v>
      </c>
      <c r="I971" t="s">
        <v>39</v>
      </c>
      <c r="J971" t="s">
        <v>137</v>
      </c>
      <c r="K971" t="s">
        <v>138</v>
      </c>
      <c r="N971">
        <v>7.5</v>
      </c>
      <c r="O971" t="s">
        <v>42</v>
      </c>
      <c r="P971" t="s">
        <v>43</v>
      </c>
      <c r="Q971">
        <v>9.8000000000000007</v>
      </c>
      <c r="R971" t="s">
        <v>44</v>
      </c>
      <c r="S971" t="s">
        <v>45</v>
      </c>
      <c r="T971" t="s">
        <v>266</v>
      </c>
      <c r="U971" t="b">
        <v>1</v>
      </c>
      <c r="W971" s="2">
        <v>45943.615023148152</v>
      </c>
      <c r="X971" s="2">
        <v>43833.093877314823</v>
      </c>
      <c r="Y971" s="2">
        <v>45036.510497685187</v>
      </c>
      <c r="Z971" t="s">
        <v>1438</v>
      </c>
      <c r="AA971" t="s">
        <v>1706</v>
      </c>
      <c r="AB971" t="s">
        <v>85</v>
      </c>
      <c r="AC971" t="s">
        <v>170</v>
      </c>
      <c r="AD971"/>
      <c r="AE971" t="s">
        <v>1878</v>
      </c>
    </row>
    <row r="972" spans="1:31" x14ac:dyDescent="0.25">
      <c r="A972" t="s">
        <v>1702</v>
      </c>
      <c r="B972" s="1" t="s">
        <v>1703</v>
      </c>
      <c r="C972" t="s">
        <v>1704</v>
      </c>
      <c r="D972" s="1" t="s">
        <v>1705</v>
      </c>
      <c r="E972" t="s">
        <v>361</v>
      </c>
      <c r="F972" t="s">
        <v>881</v>
      </c>
      <c r="G972" t="s">
        <v>37</v>
      </c>
      <c r="H972" t="s">
        <v>105</v>
      </c>
      <c r="I972" t="s">
        <v>39</v>
      </c>
      <c r="J972" t="s">
        <v>168</v>
      </c>
      <c r="K972" t="s">
        <v>169</v>
      </c>
      <c r="N972">
        <v>7.5</v>
      </c>
      <c r="O972" t="s">
        <v>42</v>
      </c>
      <c r="P972" t="s">
        <v>43</v>
      </c>
      <c r="Q972">
        <v>9.8000000000000007</v>
      </c>
      <c r="R972" t="s">
        <v>44</v>
      </c>
      <c r="S972" t="s">
        <v>45</v>
      </c>
      <c r="T972" t="s">
        <v>266</v>
      </c>
      <c r="U972" t="b">
        <v>1</v>
      </c>
      <c r="W972" s="2">
        <v>45943.616759259261</v>
      </c>
      <c r="X972" s="2">
        <v>43833.093877314823</v>
      </c>
      <c r="Y972" s="2">
        <v>45036.510497685187</v>
      </c>
      <c r="Z972" t="s">
        <v>1438</v>
      </c>
      <c r="AA972" t="s">
        <v>1706</v>
      </c>
      <c r="AB972" t="s">
        <v>85</v>
      </c>
      <c r="AC972" t="s">
        <v>170</v>
      </c>
      <c r="AD972"/>
      <c r="AE972" t="s">
        <v>1886</v>
      </c>
    </row>
    <row r="973" spans="1:31" hidden="1" x14ac:dyDescent="0.25">
      <c r="A973" t="s">
        <v>1707</v>
      </c>
      <c r="B973" s="1" t="s">
        <v>1708</v>
      </c>
      <c r="C973" t="s">
        <v>1709</v>
      </c>
      <c r="D973" s="1" t="s">
        <v>1710</v>
      </c>
      <c r="E973" t="s">
        <v>464</v>
      </c>
      <c r="F973" t="s">
        <v>484</v>
      </c>
      <c r="G973" t="s">
        <v>37</v>
      </c>
      <c r="H973" t="s">
        <v>38</v>
      </c>
      <c r="I973" t="s">
        <v>39</v>
      </c>
      <c r="J973" t="s">
        <v>139</v>
      </c>
      <c r="K973" t="s">
        <v>140</v>
      </c>
      <c r="N973">
        <v>7.5</v>
      </c>
      <c r="O973" t="s">
        <v>42</v>
      </c>
      <c r="P973" t="s">
        <v>1682</v>
      </c>
      <c r="Q973">
        <v>7.3</v>
      </c>
      <c r="R973" t="s">
        <v>42</v>
      </c>
      <c r="S973" t="s">
        <v>284</v>
      </c>
      <c r="T973" t="s">
        <v>266</v>
      </c>
      <c r="U973" t="b">
        <v>0</v>
      </c>
      <c r="W973" s="2">
        <v>45943.61582175926</v>
      </c>
      <c r="X973" s="2">
        <v>43698.010555555556</v>
      </c>
      <c r="Y973" s="2">
        <v>45237.251643518517</v>
      </c>
      <c r="Z973" t="s">
        <v>470</v>
      </c>
      <c r="AA973" t="s">
        <v>1711</v>
      </c>
      <c r="AB973" s="3" t="s">
        <v>4339</v>
      </c>
      <c r="AC973"/>
      <c r="AD973"/>
      <c r="AE973"/>
    </row>
    <row r="974" spans="1:31" hidden="1" x14ac:dyDescent="0.25">
      <c r="A974" t="s">
        <v>1678</v>
      </c>
      <c r="B974" s="1" t="s">
        <v>1679</v>
      </c>
      <c r="C974" t="s">
        <v>1680</v>
      </c>
      <c r="D974" s="1" t="s">
        <v>1681</v>
      </c>
      <c r="E974" t="s">
        <v>35</v>
      </c>
      <c r="F974" t="s">
        <v>141</v>
      </c>
      <c r="G974" t="s">
        <v>37</v>
      </c>
      <c r="H974" t="s">
        <v>38</v>
      </c>
      <c r="I974" t="s">
        <v>39</v>
      </c>
      <c r="J974" t="s">
        <v>139</v>
      </c>
      <c r="K974" t="s">
        <v>140</v>
      </c>
      <c r="N974">
        <v>7.5</v>
      </c>
      <c r="O974" t="s">
        <v>42</v>
      </c>
      <c r="P974" t="s">
        <v>1682</v>
      </c>
      <c r="Q974">
        <v>7.3</v>
      </c>
      <c r="R974" t="s">
        <v>42</v>
      </c>
      <c r="S974" t="s">
        <v>1683</v>
      </c>
      <c r="T974" t="s">
        <v>1684</v>
      </c>
      <c r="U974" t="b">
        <v>0</v>
      </c>
      <c r="W974" s="2">
        <v>45943.61582175926</v>
      </c>
      <c r="X974" s="2">
        <v>45806.802395833343</v>
      </c>
      <c r="Y974" s="2">
        <v>45877.510740740741</v>
      </c>
      <c r="Z974" t="s">
        <v>1685</v>
      </c>
      <c r="AA974" t="s">
        <v>1686</v>
      </c>
      <c r="AB974" s="3" t="s">
        <v>4339</v>
      </c>
      <c r="AC974"/>
      <c r="AD974"/>
      <c r="AE974"/>
    </row>
    <row r="975" spans="1:31" hidden="1" x14ac:dyDescent="0.25">
      <c r="A975" t="s">
        <v>1822</v>
      </c>
      <c r="B975" s="1" t="s">
        <v>1823</v>
      </c>
      <c r="C975" t="s">
        <v>1824</v>
      </c>
      <c r="D975" s="1" t="s">
        <v>1825</v>
      </c>
      <c r="E975" t="s">
        <v>1826</v>
      </c>
      <c r="F975" t="s">
        <v>1887</v>
      </c>
      <c r="G975" t="s">
        <v>37</v>
      </c>
      <c r="H975" t="s">
        <v>38</v>
      </c>
      <c r="I975" t="s">
        <v>39</v>
      </c>
      <c r="J975" t="s">
        <v>139</v>
      </c>
      <c r="K975" t="s">
        <v>140</v>
      </c>
      <c r="N975">
        <v>7.5</v>
      </c>
      <c r="O975" t="s">
        <v>42</v>
      </c>
      <c r="P975" t="s">
        <v>43</v>
      </c>
      <c r="Q975">
        <v>9.8000000000000007</v>
      </c>
      <c r="R975" t="s">
        <v>44</v>
      </c>
      <c r="S975" t="s">
        <v>45</v>
      </c>
      <c r="T975" t="s">
        <v>1827</v>
      </c>
      <c r="U975" t="b">
        <v>1</v>
      </c>
      <c r="W975" s="2">
        <v>45943.61582175926</v>
      </c>
      <c r="X975" s="2">
        <v>44652.968900462962</v>
      </c>
      <c r="Y975" s="2">
        <v>45757.706087962957</v>
      </c>
      <c r="Z975" t="s">
        <v>362</v>
      </c>
      <c r="AA975" t="s">
        <v>1828</v>
      </c>
      <c r="AB975" s="3" t="s">
        <v>4339</v>
      </c>
      <c r="AC975"/>
      <c r="AD975"/>
      <c r="AE975"/>
    </row>
    <row r="976" spans="1:31" hidden="1" x14ac:dyDescent="0.25">
      <c r="A976" t="s">
        <v>1687</v>
      </c>
      <c r="B976" s="1" t="s">
        <v>1688</v>
      </c>
      <c r="C976" t="s">
        <v>1689</v>
      </c>
      <c r="D976" s="1" t="s">
        <v>1690</v>
      </c>
      <c r="E976" t="s">
        <v>1691</v>
      </c>
      <c r="F976" t="s">
        <v>1887</v>
      </c>
      <c r="G976" t="s">
        <v>37</v>
      </c>
      <c r="H976" t="s">
        <v>38</v>
      </c>
      <c r="I976" t="s">
        <v>39</v>
      </c>
      <c r="J976" t="s">
        <v>139</v>
      </c>
      <c r="K976" t="s">
        <v>140</v>
      </c>
      <c r="N976">
        <v>7.5</v>
      </c>
      <c r="O976" t="s">
        <v>42</v>
      </c>
      <c r="P976" t="s">
        <v>1682</v>
      </c>
      <c r="Q976">
        <v>9.8000000000000007</v>
      </c>
      <c r="R976" t="s">
        <v>44</v>
      </c>
      <c r="S976" t="s">
        <v>94</v>
      </c>
      <c r="T976" t="s">
        <v>1693</v>
      </c>
      <c r="U976" t="b">
        <v>1</v>
      </c>
      <c r="W976" s="2">
        <v>45943.61582175926</v>
      </c>
      <c r="X976" s="2">
        <v>43196.686805555553</v>
      </c>
      <c r="Y976" s="2">
        <v>45237.247152777767</v>
      </c>
      <c r="Z976" t="s">
        <v>1694</v>
      </c>
      <c r="AA976" t="s">
        <v>1695</v>
      </c>
      <c r="AB976" s="3" t="s">
        <v>4339</v>
      </c>
      <c r="AC976"/>
      <c r="AD976"/>
      <c r="AE976"/>
    </row>
    <row r="977" spans="1:31" hidden="1" x14ac:dyDescent="0.25">
      <c r="A977" t="s">
        <v>1696</v>
      </c>
      <c r="B977" s="1" t="s">
        <v>1697</v>
      </c>
      <c r="C977" t="s">
        <v>1698</v>
      </c>
      <c r="D977" s="1" t="s">
        <v>1699</v>
      </c>
      <c r="E977" t="s">
        <v>1691</v>
      </c>
      <c r="F977" t="s">
        <v>1887</v>
      </c>
      <c r="G977" t="s">
        <v>37</v>
      </c>
      <c r="H977" t="s">
        <v>38</v>
      </c>
      <c r="I977" t="s">
        <v>39</v>
      </c>
      <c r="J977" t="s">
        <v>139</v>
      </c>
      <c r="K977" t="s">
        <v>140</v>
      </c>
      <c r="N977">
        <v>7.5</v>
      </c>
      <c r="O977" t="s">
        <v>42</v>
      </c>
      <c r="P977" t="s">
        <v>1682</v>
      </c>
      <c r="Q977">
        <v>9.8000000000000007</v>
      </c>
      <c r="R977" t="s">
        <v>44</v>
      </c>
      <c r="S977" t="s">
        <v>94</v>
      </c>
      <c r="T977" t="s">
        <v>1700</v>
      </c>
      <c r="U977" t="b">
        <v>0</v>
      </c>
      <c r="W977" s="2">
        <v>45943.61582175926</v>
      </c>
      <c r="X977" s="2">
        <v>43201.686805555553</v>
      </c>
      <c r="Y977" s="2">
        <v>45237.247152777767</v>
      </c>
      <c r="Z977" t="s">
        <v>1694</v>
      </c>
      <c r="AA977" t="s">
        <v>1701</v>
      </c>
      <c r="AB977" s="3" t="s">
        <v>4339</v>
      </c>
      <c r="AC977"/>
      <c r="AD977"/>
      <c r="AE977"/>
    </row>
    <row r="978" spans="1:31" hidden="1" x14ac:dyDescent="0.25">
      <c r="A978" t="s">
        <v>1888</v>
      </c>
      <c r="B978" s="1" t="s">
        <v>1889</v>
      </c>
      <c r="C978" t="s">
        <v>1890</v>
      </c>
      <c r="D978" s="1" t="s">
        <v>1891</v>
      </c>
      <c r="E978" t="s">
        <v>1691</v>
      </c>
      <c r="F978" t="s">
        <v>1887</v>
      </c>
      <c r="G978" t="s">
        <v>37</v>
      </c>
      <c r="H978" t="s">
        <v>38</v>
      </c>
      <c r="I978" t="s">
        <v>39</v>
      </c>
      <c r="J978" t="s">
        <v>139</v>
      </c>
      <c r="K978" t="s">
        <v>140</v>
      </c>
      <c r="N978">
        <v>7.5</v>
      </c>
      <c r="O978" t="s">
        <v>42</v>
      </c>
      <c r="P978" t="s">
        <v>1682</v>
      </c>
      <c r="Q978">
        <v>7.3</v>
      </c>
      <c r="R978" t="s">
        <v>42</v>
      </c>
      <c r="S978" t="s">
        <v>284</v>
      </c>
      <c r="T978" t="s">
        <v>1892</v>
      </c>
      <c r="U978" t="b">
        <v>0</v>
      </c>
      <c r="W978" s="2">
        <v>45943.61582175926</v>
      </c>
      <c r="X978" s="2">
        <v>43642.593854166669</v>
      </c>
      <c r="Y978" s="2">
        <v>45912.822268518517</v>
      </c>
      <c r="Z978" t="s">
        <v>1893</v>
      </c>
      <c r="AA978" t="s">
        <v>1894</v>
      </c>
      <c r="AB978" s="3" t="s">
        <v>4339</v>
      </c>
      <c r="AC978"/>
      <c r="AD978"/>
      <c r="AE978"/>
    </row>
    <row r="979" spans="1:31" hidden="1" x14ac:dyDescent="0.25">
      <c r="A979" t="s">
        <v>1879</v>
      </c>
      <c r="B979" s="1" t="s">
        <v>1880</v>
      </c>
      <c r="C979" t="s">
        <v>1881</v>
      </c>
      <c r="D979" s="1" t="s">
        <v>1882</v>
      </c>
      <c r="E979" t="s">
        <v>887</v>
      </c>
      <c r="F979" t="s">
        <v>890</v>
      </c>
      <c r="G979" t="s">
        <v>37</v>
      </c>
      <c r="H979" t="s">
        <v>38</v>
      </c>
      <c r="I979" t="s">
        <v>39</v>
      </c>
      <c r="J979" t="s">
        <v>139</v>
      </c>
      <c r="K979" t="s">
        <v>140</v>
      </c>
      <c r="N979">
        <v>7.5</v>
      </c>
      <c r="O979" t="s">
        <v>42</v>
      </c>
      <c r="P979" t="s">
        <v>1682</v>
      </c>
      <c r="Q979">
        <v>7.3</v>
      </c>
      <c r="R979" t="s">
        <v>42</v>
      </c>
      <c r="S979" t="s">
        <v>45</v>
      </c>
      <c r="T979" t="s">
        <v>266</v>
      </c>
      <c r="U979" t="b">
        <v>0</v>
      </c>
      <c r="W979" s="2">
        <v>45943.61582175926</v>
      </c>
      <c r="X979" s="2">
        <v>45568.468900462962</v>
      </c>
      <c r="Y979" s="2">
        <v>45848.877789351849</v>
      </c>
      <c r="Z979" t="s">
        <v>1883</v>
      </c>
      <c r="AA979" t="s">
        <v>1884</v>
      </c>
      <c r="AB979" s="3" t="s">
        <v>4339</v>
      </c>
      <c r="AC979"/>
      <c r="AD979"/>
      <c r="AE979"/>
    </row>
    <row r="980" spans="1:31" hidden="1" x14ac:dyDescent="0.25">
      <c r="A980" t="s">
        <v>1736</v>
      </c>
      <c r="B980" s="1" t="s">
        <v>1737</v>
      </c>
      <c r="C980" t="s">
        <v>1738</v>
      </c>
      <c r="D980" s="1" t="s">
        <v>1739</v>
      </c>
      <c r="E980" t="s">
        <v>450</v>
      </c>
      <c r="F980" t="s">
        <v>458</v>
      </c>
      <c r="G980" t="s">
        <v>37</v>
      </c>
      <c r="H980" t="s">
        <v>38</v>
      </c>
      <c r="I980" t="s">
        <v>39</v>
      </c>
      <c r="J980" t="s">
        <v>139</v>
      </c>
      <c r="K980" t="s">
        <v>140</v>
      </c>
      <c r="N980">
        <v>7.5</v>
      </c>
      <c r="O980" t="s">
        <v>42</v>
      </c>
      <c r="P980" t="s">
        <v>43</v>
      </c>
      <c r="Q980">
        <v>9.8000000000000007</v>
      </c>
      <c r="R980" t="s">
        <v>44</v>
      </c>
      <c r="S980" t="s">
        <v>45</v>
      </c>
      <c r="T980" t="s">
        <v>266</v>
      </c>
      <c r="U980" t="b">
        <v>1</v>
      </c>
      <c r="W980" s="2">
        <v>45943.61582175926</v>
      </c>
      <c r="X980" s="2">
        <v>43467.895138888889</v>
      </c>
      <c r="Y980" s="2">
        <v>45237.245138888888</v>
      </c>
      <c r="Z980" t="s">
        <v>1740</v>
      </c>
      <c r="AA980" t="s">
        <v>1741</v>
      </c>
      <c r="AB980" s="3" t="s">
        <v>4339</v>
      </c>
      <c r="AC980"/>
      <c r="AD980"/>
      <c r="AE980"/>
    </row>
    <row r="981" spans="1:31" hidden="1" x14ac:dyDescent="0.25">
      <c r="A981" t="s">
        <v>1742</v>
      </c>
      <c r="B981" s="1" t="s">
        <v>1743</v>
      </c>
      <c r="C981" t="s">
        <v>1744</v>
      </c>
      <c r="D981" s="1" t="s">
        <v>1745</v>
      </c>
      <c r="E981" t="s">
        <v>450</v>
      </c>
      <c r="F981" t="s">
        <v>458</v>
      </c>
      <c r="G981" t="s">
        <v>37</v>
      </c>
      <c r="H981" t="s">
        <v>38</v>
      </c>
      <c r="I981" t="s">
        <v>39</v>
      </c>
      <c r="J981" t="s">
        <v>139</v>
      </c>
      <c r="K981" t="s">
        <v>140</v>
      </c>
      <c r="N981">
        <v>7.5</v>
      </c>
      <c r="O981" t="s">
        <v>42</v>
      </c>
      <c r="P981" t="s">
        <v>43</v>
      </c>
      <c r="Q981">
        <v>9.8000000000000007</v>
      </c>
      <c r="R981" t="s">
        <v>44</v>
      </c>
      <c r="S981" t="s">
        <v>45</v>
      </c>
      <c r="T981" t="s">
        <v>266</v>
      </c>
      <c r="U981" t="b">
        <v>1</v>
      </c>
      <c r="W981" s="2">
        <v>45943.61582175926</v>
      </c>
      <c r="X981" s="2">
        <v>43467.895138888889</v>
      </c>
      <c r="Y981" s="2">
        <v>45237.245150462957</v>
      </c>
      <c r="Z981" t="s">
        <v>1740</v>
      </c>
      <c r="AA981" t="s">
        <v>1741</v>
      </c>
      <c r="AB981" s="3" t="s">
        <v>4339</v>
      </c>
      <c r="AC981"/>
      <c r="AD981"/>
      <c r="AE981"/>
    </row>
    <row r="982" spans="1:31" hidden="1" x14ac:dyDescent="0.25">
      <c r="A982" t="s">
        <v>1757</v>
      </c>
      <c r="B982" s="1" t="s">
        <v>1758</v>
      </c>
      <c r="C982" t="s">
        <v>1759</v>
      </c>
      <c r="D982" s="1" t="s">
        <v>1760</v>
      </c>
      <c r="E982" t="s">
        <v>450</v>
      </c>
      <c r="F982" t="s">
        <v>458</v>
      </c>
      <c r="G982" t="s">
        <v>37</v>
      </c>
      <c r="H982" t="s">
        <v>38</v>
      </c>
      <c r="I982" t="s">
        <v>39</v>
      </c>
      <c r="J982" t="s">
        <v>139</v>
      </c>
      <c r="K982" t="s">
        <v>140</v>
      </c>
      <c r="N982">
        <v>7.5</v>
      </c>
      <c r="O982" t="s">
        <v>42</v>
      </c>
      <c r="P982" t="s">
        <v>1682</v>
      </c>
      <c r="Q982">
        <v>9.8000000000000007</v>
      </c>
      <c r="R982" t="s">
        <v>44</v>
      </c>
      <c r="S982" t="s">
        <v>45</v>
      </c>
      <c r="T982" t="s">
        <v>1761</v>
      </c>
      <c r="U982" t="b">
        <v>0</v>
      </c>
      <c r="W982" s="2">
        <v>45943.61582175926</v>
      </c>
      <c r="X982" s="2">
        <v>43724.052199074067</v>
      </c>
      <c r="Y982" s="2">
        <v>45237.253460648149</v>
      </c>
      <c r="Z982" t="s">
        <v>1762</v>
      </c>
      <c r="AA982" t="s">
        <v>1763</v>
      </c>
      <c r="AB982" s="3" t="s">
        <v>4339</v>
      </c>
      <c r="AC982"/>
      <c r="AD982"/>
      <c r="AE982"/>
    </row>
    <row r="983" spans="1:31" hidden="1" x14ac:dyDescent="0.25">
      <c r="A983" t="s">
        <v>1764</v>
      </c>
      <c r="B983" s="1" t="s">
        <v>1765</v>
      </c>
      <c r="C983" t="s">
        <v>1766</v>
      </c>
      <c r="D983" s="1" t="s">
        <v>1767</v>
      </c>
      <c r="E983" t="s">
        <v>450</v>
      </c>
      <c r="F983" t="s">
        <v>458</v>
      </c>
      <c r="G983" t="s">
        <v>37</v>
      </c>
      <c r="H983" t="s">
        <v>38</v>
      </c>
      <c r="I983" t="s">
        <v>39</v>
      </c>
      <c r="J983" t="s">
        <v>139</v>
      </c>
      <c r="K983" t="s">
        <v>140</v>
      </c>
      <c r="N983">
        <v>7.5</v>
      </c>
      <c r="O983" t="s">
        <v>42</v>
      </c>
      <c r="P983" t="s">
        <v>1682</v>
      </c>
      <c r="Q983">
        <v>9.8000000000000007</v>
      </c>
      <c r="R983" t="s">
        <v>44</v>
      </c>
      <c r="S983" t="s">
        <v>45</v>
      </c>
      <c r="T983" t="s">
        <v>1761</v>
      </c>
      <c r="U983" t="b">
        <v>1</v>
      </c>
      <c r="W983" s="2">
        <v>45943.61582175926</v>
      </c>
      <c r="X983" s="2">
        <v>43724.052199074067</v>
      </c>
      <c r="Y983" s="2">
        <v>45237.253935185188</v>
      </c>
      <c r="Z983" t="s">
        <v>1768</v>
      </c>
      <c r="AA983" t="s">
        <v>1763</v>
      </c>
      <c r="AB983" s="3" t="s">
        <v>4339</v>
      </c>
      <c r="AC983"/>
      <c r="AD983"/>
      <c r="AE983"/>
    </row>
    <row r="984" spans="1:31" hidden="1" x14ac:dyDescent="0.25">
      <c r="A984" t="s">
        <v>1769</v>
      </c>
      <c r="B984" s="1" t="s">
        <v>1770</v>
      </c>
      <c r="C984" t="s">
        <v>1771</v>
      </c>
      <c r="D984" s="1" t="s">
        <v>1772</v>
      </c>
      <c r="E984" t="s">
        <v>450</v>
      </c>
      <c r="F984" t="s">
        <v>458</v>
      </c>
      <c r="G984" t="s">
        <v>37</v>
      </c>
      <c r="H984" t="s">
        <v>38</v>
      </c>
      <c r="I984" t="s">
        <v>39</v>
      </c>
      <c r="J984" t="s">
        <v>139</v>
      </c>
      <c r="K984" t="s">
        <v>140</v>
      </c>
      <c r="N984">
        <v>7.5</v>
      </c>
      <c r="O984" t="s">
        <v>42</v>
      </c>
      <c r="P984" t="s">
        <v>1682</v>
      </c>
      <c r="Q984">
        <v>9.8000000000000007</v>
      </c>
      <c r="R984" t="s">
        <v>44</v>
      </c>
      <c r="S984" t="s">
        <v>45</v>
      </c>
      <c r="T984" t="s">
        <v>1761</v>
      </c>
      <c r="U984" t="b">
        <v>1</v>
      </c>
      <c r="W984" s="2">
        <v>45943.61582175926</v>
      </c>
      <c r="X984" s="2">
        <v>43739.843865740739</v>
      </c>
      <c r="Y984" s="2">
        <v>45237.254201388889</v>
      </c>
      <c r="Z984" t="s">
        <v>1762</v>
      </c>
      <c r="AA984" t="s">
        <v>1773</v>
      </c>
      <c r="AB984" s="3" t="s">
        <v>4339</v>
      </c>
      <c r="AC984"/>
      <c r="AD984"/>
      <c r="AE984"/>
    </row>
    <row r="985" spans="1:31" hidden="1" x14ac:dyDescent="0.25">
      <c r="A985" t="s">
        <v>1774</v>
      </c>
      <c r="B985" s="1" t="s">
        <v>1775</v>
      </c>
      <c r="C985" t="s">
        <v>1776</v>
      </c>
      <c r="D985" s="1" t="s">
        <v>1777</v>
      </c>
      <c r="E985" t="s">
        <v>450</v>
      </c>
      <c r="F985" t="s">
        <v>458</v>
      </c>
      <c r="G985" t="s">
        <v>37</v>
      </c>
      <c r="H985" t="s">
        <v>38</v>
      </c>
      <c r="I985" t="s">
        <v>39</v>
      </c>
      <c r="J985" t="s">
        <v>139</v>
      </c>
      <c r="K985" t="s">
        <v>140</v>
      </c>
      <c r="N985">
        <v>7.5</v>
      </c>
      <c r="O985" t="s">
        <v>42</v>
      </c>
      <c r="P985" t="s">
        <v>43</v>
      </c>
      <c r="Q985">
        <v>9.8000000000000007</v>
      </c>
      <c r="R985" t="s">
        <v>44</v>
      </c>
      <c r="S985" t="s">
        <v>45</v>
      </c>
      <c r="T985" t="s">
        <v>1761</v>
      </c>
      <c r="U985" t="b">
        <v>0</v>
      </c>
      <c r="W985" s="2">
        <v>45943.61582175926</v>
      </c>
      <c r="X985" s="2">
        <v>43745.13553240741</v>
      </c>
      <c r="Y985" s="2">
        <v>45237.254305555558</v>
      </c>
      <c r="Z985" t="s">
        <v>1762</v>
      </c>
      <c r="AA985" t="s">
        <v>1778</v>
      </c>
      <c r="AB985" s="3" t="s">
        <v>4339</v>
      </c>
      <c r="AC985"/>
      <c r="AD985"/>
      <c r="AE985"/>
    </row>
    <row r="986" spans="1:31" hidden="1" x14ac:dyDescent="0.25">
      <c r="A986" t="s">
        <v>1779</v>
      </c>
      <c r="B986" s="1" t="s">
        <v>1780</v>
      </c>
      <c r="C986" t="s">
        <v>1781</v>
      </c>
      <c r="D986" s="1" t="s">
        <v>1782</v>
      </c>
      <c r="E986" t="s">
        <v>450</v>
      </c>
      <c r="F986" t="s">
        <v>458</v>
      </c>
      <c r="G986" t="s">
        <v>37</v>
      </c>
      <c r="H986" t="s">
        <v>38</v>
      </c>
      <c r="I986" t="s">
        <v>39</v>
      </c>
      <c r="J986" t="s">
        <v>139</v>
      </c>
      <c r="K986" t="s">
        <v>140</v>
      </c>
      <c r="N986">
        <v>7.5</v>
      </c>
      <c r="O986" t="s">
        <v>42</v>
      </c>
      <c r="P986" t="s">
        <v>43</v>
      </c>
      <c r="Q986">
        <v>9.8000000000000007</v>
      </c>
      <c r="R986" t="s">
        <v>44</v>
      </c>
      <c r="S986" t="s">
        <v>94</v>
      </c>
      <c r="T986" t="s">
        <v>1783</v>
      </c>
      <c r="U986" t="b">
        <v>0</v>
      </c>
      <c r="W986" s="2">
        <v>45943.61582175926</v>
      </c>
      <c r="X986" s="2">
        <v>43467.895138888889</v>
      </c>
      <c r="Y986" s="2">
        <v>45237.245150462957</v>
      </c>
      <c r="Z986" t="s">
        <v>1740</v>
      </c>
      <c r="AA986" t="s">
        <v>1784</v>
      </c>
      <c r="AB986" s="3" t="s">
        <v>4339</v>
      </c>
      <c r="AC986"/>
      <c r="AD986"/>
      <c r="AE986"/>
    </row>
    <row r="987" spans="1:31" hidden="1" x14ac:dyDescent="0.25">
      <c r="A987" t="s">
        <v>1785</v>
      </c>
      <c r="B987" s="1" t="s">
        <v>1786</v>
      </c>
      <c r="C987" t="s">
        <v>1787</v>
      </c>
      <c r="D987" s="1" t="s">
        <v>1788</v>
      </c>
      <c r="E987" t="s">
        <v>450</v>
      </c>
      <c r="F987" t="s">
        <v>458</v>
      </c>
      <c r="G987" t="s">
        <v>37</v>
      </c>
      <c r="H987" t="s">
        <v>38</v>
      </c>
      <c r="I987" t="s">
        <v>39</v>
      </c>
      <c r="J987" t="s">
        <v>139</v>
      </c>
      <c r="K987" t="s">
        <v>140</v>
      </c>
      <c r="N987">
        <v>7.5</v>
      </c>
      <c r="O987" t="s">
        <v>42</v>
      </c>
      <c r="P987" t="s">
        <v>43</v>
      </c>
      <c r="Q987">
        <v>10</v>
      </c>
      <c r="R987" t="s">
        <v>44</v>
      </c>
      <c r="S987" t="s">
        <v>1789</v>
      </c>
      <c r="T987" t="s">
        <v>1790</v>
      </c>
      <c r="U987" t="b">
        <v>1</v>
      </c>
      <c r="W987" s="2">
        <v>45943.61582175926</v>
      </c>
      <c r="X987" s="2">
        <v>43467.895138888889</v>
      </c>
      <c r="Y987" s="2">
        <v>45237.245150462957</v>
      </c>
      <c r="Z987" t="s">
        <v>1740</v>
      </c>
      <c r="AA987" t="s">
        <v>1791</v>
      </c>
      <c r="AB987" s="3" t="s">
        <v>4339</v>
      </c>
      <c r="AC987"/>
      <c r="AD987"/>
      <c r="AE987"/>
    </row>
    <row r="988" spans="1:31" hidden="1" x14ac:dyDescent="0.25">
      <c r="A988" t="s">
        <v>1792</v>
      </c>
      <c r="B988" s="1" t="s">
        <v>1793</v>
      </c>
      <c r="C988" t="s">
        <v>1794</v>
      </c>
      <c r="D988" s="1" t="s">
        <v>1795</v>
      </c>
      <c r="E988" t="s">
        <v>450</v>
      </c>
      <c r="F988" t="s">
        <v>458</v>
      </c>
      <c r="G988" t="s">
        <v>37</v>
      </c>
      <c r="H988" t="s">
        <v>38</v>
      </c>
      <c r="I988" t="s">
        <v>39</v>
      </c>
      <c r="J988" t="s">
        <v>139</v>
      </c>
      <c r="K988" t="s">
        <v>140</v>
      </c>
      <c r="N988">
        <v>7.5</v>
      </c>
      <c r="O988" t="s">
        <v>42</v>
      </c>
      <c r="P988" t="s">
        <v>43</v>
      </c>
      <c r="Q988">
        <v>7.5</v>
      </c>
      <c r="R988" t="s">
        <v>42</v>
      </c>
      <c r="S988" t="s">
        <v>45</v>
      </c>
      <c r="T988" t="s">
        <v>1761</v>
      </c>
      <c r="U988" t="b">
        <v>0</v>
      </c>
      <c r="W988" s="2">
        <v>45943.61582175926</v>
      </c>
      <c r="X988" s="2">
        <v>43893.010613425933</v>
      </c>
      <c r="Y988" s="2">
        <v>45237.25371527778</v>
      </c>
      <c r="Z988" t="s">
        <v>1762</v>
      </c>
      <c r="AA988" t="s">
        <v>1796</v>
      </c>
      <c r="AB988" s="3" t="s">
        <v>4339</v>
      </c>
      <c r="AC988"/>
      <c r="AD988"/>
      <c r="AE988"/>
    </row>
    <row r="989" spans="1:31" hidden="1" x14ac:dyDescent="0.25">
      <c r="A989" t="s">
        <v>1813</v>
      </c>
      <c r="B989" s="1" t="s">
        <v>1814</v>
      </c>
      <c r="C989" t="s">
        <v>1815</v>
      </c>
      <c r="D989" s="1" t="s">
        <v>1816</v>
      </c>
      <c r="E989" t="s">
        <v>450</v>
      </c>
      <c r="F989" t="s">
        <v>458</v>
      </c>
      <c r="G989" t="s">
        <v>37</v>
      </c>
      <c r="H989" t="s">
        <v>38</v>
      </c>
      <c r="I989" t="s">
        <v>39</v>
      </c>
      <c r="J989" t="s">
        <v>139</v>
      </c>
      <c r="K989" t="s">
        <v>140</v>
      </c>
      <c r="N989">
        <v>7.5</v>
      </c>
      <c r="O989" t="s">
        <v>42</v>
      </c>
      <c r="P989" t="s">
        <v>43</v>
      </c>
      <c r="Q989">
        <v>7.5</v>
      </c>
      <c r="R989" t="s">
        <v>42</v>
      </c>
      <c r="S989" t="s">
        <v>1817</v>
      </c>
      <c r="T989" t="s">
        <v>1761</v>
      </c>
      <c r="U989" t="b">
        <v>0</v>
      </c>
      <c r="W989" s="2">
        <v>45943.61582175926</v>
      </c>
      <c r="X989" s="2">
        <v>43892.843946759262</v>
      </c>
      <c r="Y989" s="2">
        <v>45237.25371527778</v>
      </c>
      <c r="Z989" t="s">
        <v>1762</v>
      </c>
      <c r="AA989" t="s">
        <v>1796</v>
      </c>
      <c r="AB989" s="3" t="s">
        <v>4339</v>
      </c>
      <c r="AC989"/>
      <c r="AD989"/>
      <c r="AE989"/>
    </row>
    <row r="990" spans="1:31" hidden="1" x14ac:dyDescent="0.25">
      <c r="A990" t="s">
        <v>1818</v>
      </c>
      <c r="B990" s="1" t="s">
        <v>1819</v>
      </c>
      <c r="C990" t="s">
        <v>1820</v>
      </c>
      <c r="D990" s="1" t="s">
        <v>1821</v>
      </c>
      <c r="E990" t="s">
        <v>450</v>
      </c>
      <c r="F990" t="s">
        <v>458</v>
      </c>
      <c r="G990" t="s">
        <v>37</v>
      </c>
      <c r="H990" t="s">
        <v>38</v>
      </c>
      <c r="I990" t="s">
        <v>39</v>
      </c>
      <c r="J990" t="s">
        <v>139</v>
      </c>
      <c r="K990" t="s">
        <v>140</v>
      </c>
      <c r="N990">
        <v>7.5</v>
      </c>
      <c r="O990" t="s">
        <v>42</v>
      </c>
      <c r="P990" t="s">
        <v>43</v>
      </c>
      <c r="Q990">
        <v>9.8000000000000007</v>
      </c>
      <c r="R990" t="s">
        <v>44</v>
      </c>
      <c r="S990" t="s">
        <v>45</v>
      </c>
      <c r="T990" t="s">
        <v>266</v>
      </c>
      <c r="U990" t="b">
        <v>0</v>
      </c>
      <c r="W990" s="2">
        <v>45943.61582175926</v>
      </c>
      <c r="X990" s="2">
        <v>43833.302222222221</v>
      </c>
      <c r="Y990" s="2">
        <v>45237.256331018521</v>
      </c>
      <c r="Z990" t="s">
        <v>1762</v>
      </c>
      <c r="AA990" t="s">
        <v>1735</v>
      </c>
      <c r="AB990" s="3" t="s">
        <v>4339</v>
      </c>
      <c r="AC990"/>
      <c r="AD990"/>
      <c r="AE990"/>
    </row>
    <row r="991" spans="1:31" hidden="1" x14ac:dyDescent="0.25">
      <c r="A991" t="s">
        <v>1853</v>
      </c>
      <c r="B991" s="1" t="s">
        <v>1854</v>
      </c>
      <c r="C991" t="s">
        <v>1855</v>
      </c>
      <c r="D991" s="1" t="s">
        <v>1856</v>
      </c>
      <c r="E991" t="s">
        <v>475</v>
      </c>
      <c r="F991" t="s">
        <v>485</v>
      </c>
      <c r="G991" t="s">
        <v>37</v>
      </c>
      <c r="H991" t="s">
        <v>38</v>
      </c>
      <c r="I991" t="s">
        <v>39</v>
      </c>
      <c r="J991" t="s">
        <v>139</v>
      </c>
      <c r="K991" t="s">
        <v>140</v>
      </c>
      <c r="N991">
        <v>7.5</v>
      </c>
      <c r="O991" t="s">
        <v>42</v>
      </c>
      <c r="P991" t="s">
        <v>43</v>
      </c>
      <c r="Q991">
        <v>9.8000000000000007</v>
      </c>
      <c r="R991" t="s">
        <v>44</v>
      </c>
      <c r="S991" t="s">
        <v>45</v>
      </c>
      <c r="T991" t="s">
        <v>266</v>
      </c>
      <c r="U991" t="b">
        <v>0</v>
      </c>
      <c r="W991" s="2">
        <v>45943.61582175926</v>
      </c>
      <c r="X991" s="2">
        <v>43819.843877314823</v>
      </c>
      <c r="Y991" s="2">
        <v>45237.25439814815</v>
      </c>
      <c r="Z991" t="s">
        <v>1857</v>
      </c>
      <c r="AA991" t="s">
        <v>1858</v>
      </c>
      <c r="AB991" s="3" t="s">
        <v>4339</v>
      </c>
      <c r="AC991"/>
      <c r="AD991"/>
      <c r="AE991"/>
    </row>
    <row r="992" spans="1:31" hidden="1" x14ac:dyDescent="0.25">
      <c r="A992" t="s">
        <v>1702</v>
      </c>
      <c r="B992" s="1" t="s">
        <v>1703</v>
      </c>
      <c r="C992" t="s">
        <v>1704</v>
      </c>
      <c r="D992" s="1" t="s">
        <v>1705</v>
      </c>
      <c r="E992" t="s">
        <v>361</v>
      </c>
      <c r="F992" t="s">
        <v>987</v>
      </c>
      <c r="G992" t="s">
        <v>37</v>
      </c>
      <c r="H992" t="s">
        <v>38</v>
      </c>
      <c r="I992" t="s">
        <v>39</v>
      </c>
      <c r="J992" t="s">
        <v>139</v>
      </c>
      <c r="K992" t="s">
        <v>140</v>
      </c>
      <c r="N992">
        <v>7.5</v>
      </c>
      <c r="O992" t="s">
        <v>42</v>
      </c>
      <c r="P992" t="s">
        <v>43</v>
      </c>
      <c r="Q992">
        <v>9.8000000000000007</v>
      </c>
      <c r="R992" t="s">
        <v>44</v>
      </c>
      <c r="S992" t="s">
        <v>45</v>
      </c>
      <c r="T992" t="s">
        <v>266</v>
      </c>
      <c r="U992" t="b">
        <v>1</v>
      </c>
      <c r="W992" s="2">
        <v>45943.61582175926</v>
      </c>
      <c r="X992" s="2">
        <v>43833.093877314823</v>
      </c>
      <c r="Y992" s="2">
        <v>45036.510497685187</v>
      </c>
      <c r="Z992" t="s">
        <v>1438</v>
      </c>
      <c r="AA992" t="s">
        <v>1706</v>
      </c>
      <c r="AB992" s="3" t="s">
        <v>4339</v>
      </c>
      <c r="AC992"/>
      <c r="AD992"/>
      <c r="AE992"/>
    </row>
    <row r="993" spans="1:31" x14ac:dyDescent="0.25">
      <c r="A993" t="s">
        <v>1712</v>
      </c>
      <c r="B993" s="1" t="s">
        <v>1713</v>
      </c>
      <c r="C993" t="s">
        <v>1714</v>
      </c>
      <c r="D993" s="1" t="s">
        <v>1715</v>
      </c>
      <c r="E993" t="s">
        <v>450</v>
      </c>
      <c r="F993" t="s">
        <v>456</v>
      </c>
      <c r="G993" t="s">
        <v>37</v>
      </c>
      <c r="H993" t="s">
        <v>38</v>
      </c>
      <c r="I993" t="s">
        <v>39</v>
      </c>
      <c r="J993" t="s">
        <v>145</v>
      </c>
      <c r="K993" t="s">
        <v>146</v>
      </c>
      <c r="N993">
        <v>7.5</v>
      </c>
      <c r="O993" t="s">
        <v>42</v>
      </c>
      <c r="P993" t="s">
        <v>1682</v>
      </c>
      <c r="Q993">
        <v>9.8000000000000007</v>
      </c>
      <c r="R993" t="s">
        <v>44</v>
      </c>
      <c r="S993" t="s">
        <v>45</v>
      </c>
      <c r="T993" t="s">
        <v>1716</v>
      </c>
      <c r="U993" t="b">
        <v>0</v>
      </c>
      <c r="W993" s="2">
        <v>45943.616053240738</v>
      </c>
      <c r="X993" s="2">
        <v>43137.770138888889</v>
      </c>
      <c r="Y993" s="2">
        <v>45237.235636574071</v>
      </c>
      <c r="Z993" t="s">
        <v>1859</v>
      </c>
      <c r="AA993" t="s">
        <v>1718</v>
      </c>
      <c r="AB993" t="s">
        <v>85</v>
      </c>
      <c r="AC993" t="s">
        <v>86</v>
      </c>
      <c r="AD993"/>
      <c r="AE993" t="s">
        <v>147</v>
      </c>
    </row>
    <row r="994" spans="1:31" x14ac:dyDescent="0.25">
      <c r="A994" t="s">
        <v>1719</v>
      </c>
      <c r="B994" s="1" t="s">
        <v>1720</v>
      </c>
      <c r="C994" t="s">
        <v>1721</v>
      </c>
      <c r="D994" s="1" t="s">
        <v>1722</v>
      </c>
      <c r="E994" t="s">
        <v>450</v>
      </c>
      <c r="F994" t="s">
        <v>456</v>
      </c>
      <c r="G994" t="s">
        <v>37</v>
      </c>
      <c r="H994" t="s">
        <v>38</v>
      </c>
      <c r="I994" t="s">
        <v>39</v>
      </c>
      <c r="J994" t="s">
        <v>145</v>
      </c>
      <c r="K994" t="s">
        <v>146</v>
      </c>
      <c r="N994">
        <v>7.5</v>
      </c>
      <c r="O994" t="s">
        <v>42</v>
      </c>
      <c r="P994" t="s">
        <v>1682</v>
      </c>
      <c r="Q994">
        <v>9.8000000000000007</v>
      </c>
      <c r="R994" t="s">
        <v>44</v>
      </c>
      <c r="S994" t="s">
        <v>45</v>
      </c>
      <c r="T994" t="s">
        <v>266</v>
      </c>
      <c r="U994" t="b">
        <v>0</v>
      </c>
      <c r="W994" s="2">
        <v>45943.616053240738</v>
      </c>
      <c r="X994" s="2">
        <v>43110.770150462973</v>
      </c>
      <c r="Y994" s="2">
        <v>45896.885798611111</v>
      </c>
      <c r="Z994" t="s">
        <v>1860</v>
      </c>
      <c r="AA994" t="s">
        <v>1723</v>
      </c>
      <c r="AB994" t="s">
        <v>85</v>
      </c>
      <c r="AC994" t="s">
        <v>86</v>
      </c>
      <c r="AD994"/>
      <c r="AE994" t="s">
        <v>147</v>
      </c>
    </row>
    <row r="995" spans="1:31" x14ac:dyDescent="0.25">
      <c r="A995" t="s">
        <v>1724</v>
      </c>
      <c r="B995" s="1" t="s">
        <v>1725</v>
      </c>
      <c r="C995" t="s">
        <v>1726</v>
      </c>
      <c r="D995" s="1" t="s">
        <v>1727</v>
      </c>
      <c r="E995" t="s">
        <v>450</v>
      </c>
      <c r="F995" t="s">
        <v>456</v>
      </c>
      <c r="G995" t="s">
        <v>37</v>
      </c>
      <c r="H995" t="s">
        <v>38</v>
      </c>
      <c r="I995" t="s">
        <v>39</v>
      </c>
      <c r="J995" t="s">
        <v>145</v>
      </c>
      <c r="K995" t="s">
        <v>146</v>
      </c>
      <c r="N995">
        <v>7.5</v>
      </c>
      <c r="O995" t="s">
        <v>42</v>
      </c>
      <c r="P995" t="s">
        <v>43</v>
      </c>
      <c r="Q995">
        <v>9.8000000000000007</v>
      </c>
      <c r="R995" t="s">
        <v>44</v>
      </c>
      <c r="S995" t="s">
        <v>94</v>
      </c>
      <c r="T995" t="s">
        <v>266</v>
      </c>
      <c r="U995" t="b">
        <v>0</v>
      </c>
      <c r="W995" s="2">
        <v>45943.616053240738</v>
      </c>
      <c r="X995" s="2">
        <v>43467.895138888889</v>
      </c>
      <c r="Y995" s="2">
        <v>45237.246898148151</v>
      </c>
      <c r="Z995" t="s">
        <v>1859</v>
      </c>
      <c r="AA995" t="s">
        <v>1729</v>
      </c>
      <c r="AB995" t="s">
        <v>85</v>
      </c>
      <c r="AC995" t="s">
        <v>86</v>
      </c>
      <c r="AD995"/>
      <c r="AE995" t="s">
        <v>147</v>
      </c>
    </row>
    <row r="996" spans="1:31" x14ac:dyDescent="0.25">
      <c r="A996" t="s">
        <v>1730</v>
      </c>
      <c r="B996" s="1" t="s">
        <v>1731</v>
      </c>
      <c r="C996" t="s">
        <v>1732</v>
      </c>
      <c r="D996" s="1" t="s">
        <v>1733</v>
      </c>
      <c r="E996" t="s">
        <v>450</v>
      </c>
      <c r="F996" t="s">
        <v>456</v>
      </c>
      <c r="G996" t="s">
        <v>37</v>
      </c>
      <c r="H996" t="s">
        <v>38</v>
      </c>
      <c r="I996" t="s">
        <v>39</v>
      </c>
      <c r="J996" t="s">
        <v>145</v>
      </c>
      <c r="K996" t="s">
        <v>146</v>
      </c>
      <c r="N996">
        <v>7.5</v>
      </c>
      <c r="O996" t="s">
        <v>42</v>
      </c>
      <c r="P996" t="s">
        <v>651</v>
      </c>
      <c r="Q996">
        <v>9.8000000000000007</v>
      </c>
      <c r="R996" t="s">
        <v>44</v>
      </c>
      <c r="S996" t="s">
        <v>45</v>
      </c>
      <c r="T996" t="s">
        <v>266</v>
      </c>
      <c r="U996" t="b">
        <v>0</v>
      </c>
      <c r="W996" s="2">
        <v>45943.616053240738</v>
      </c>
      <c r="X996" s="2">
        <v>43655.802222222221</v>
      </c>
      <c r="Y996" s="2">
        <v>45385.861504629633</v>
      </c>
      <c r="Z996" t="s">
        <v>1861</v>
      </c>
      <c r="AA996" t="s">
        <v>1735</v>
      </c>
      <c r="AB996" t="s">
        <v>85</v>
      </c>
      <c r="AC996" t="s">
        <v>86</v>
      </c>
      <c r="AD996"/>
      <c r="AE996" t="s">
        <v>147</v>
      </c>
    </row>
    <row r="997" spans="1:31" x14ac:dyDescent="0.25">
      <c r="A997" t="s">
        <v>1736</v>
      </c>
      <c r="B997" s="1" t="s">
        <v>1737</v>
      </c>
      <c r="C997" t="s">
        <v>1738</v>
      </c>
      <c r="D997" s="1" t="s">
        <v>1739</v>
      </c>
      <c r="E997" t="s">
        <v>450</v>
      </c>
      <c r="F997" t="s">
        <v>456</v>
      </c>
      <c r="G997" t="s">
        <v>37</v>
      </c>
      <c r="H997" t="s">
        <v>38</v>
      </c>
      <c r="I997" t="s">
        <v>39</v>
      </c>
      <c r="J997" t="s">
        <v>145</v>
      </c>
      <c r="K997" t="s">
        <v>146</v>
      </c>
      <c r="N997">
        <v>7.5</v>
      </c>
      <c r="O997" t="s">
        <v>42</v>
      </c>
      <c r="P997" t="s">
        <v>43</v>
      </c>
      <c r="Q997">
        <v>9.8000000000000007</v>
      </c>
      <c r="R997" t="s">
        <v>44</v>
      </c>
      <c r="S997" t="s">
        <v>45</v>
      </c>
      <c r="T997" t="s">
        <v>266</v>
      </c>
      <c r="U997" t="b">
        <v>1</v>
      </c>
      <c r="W997" s="2">
        <v>45943.616053240738</v>
      </c>
      <c r="X997" s="2">
        <v>43467.895138888889</v>
      </c>
      <c r="Y997" s="2">
        <v>45237.245138888888</v>
      </c>
      <c r="Z997" t="s">
        <v>1859</v>
      </c>
      <c r="AA997" t="s">
        <v>1741</v>
      </c>
      <c r="AB997" t="s">
        <v>85</v>
      </c>
      <c r="AC997" t="s">
        <v>86</v>
      </c>
      <c r="AD997"/>
      <c r="AE997" t="s">
        <v>147</v>
      </c>
    </row>
    <row r="998" spans="1:31" x14ac:dyDescent="0.25">
      <c r="A998" t="s">
        <v>1742</v>
      </c>
      <c r="B998" s="1" t="s">
        <v>1743</v>
      </c>
      <c r="C998" t="s">
        <v>1744</v>
      </c>
      <c r="D998" s="1" t="s">
        <v>1745</v>
      </c>
      <c r="E998" t="s">
        <v>450</v>
      </c>
      <c r="F998" t="s">
        <v>456</v>
      </c>
      <c r="G998" t="s">
        <v>37</v>
      </c>
      <c r="H998" t="s">
        <v>38</v>
      </c>
      <c r="I998" t="s">
        <v>39</v>
      </c>
      <c r="J998" t="s">
        <v>145</v>
      </c>
      <c r="K998" t="s">
        <v>146</v>
      </c>
      <c r="N998">
        <v>7.5</v>
      </c>
      <c r="O998" t="s">
        <v>42</v>
      </c>
      <c r="P998" t="s">
        <v>43</v>
      </c>
      <c r="Q998">
        <v>9.8000000000000007</v>
      </c>
      <c r="R998" t="s">
        <v>44</v>
      </c>
      <c r="S998" t="s">
        <v>45</v>
      </c>
      <c r="T998" t="s">
        <v>266</v>
      </c>
      <c r="U998" t="b">
        <v>1</v>
      </c>
      <c r="W998" s="2">
        <v>45943.616053240738</v>
      </c>
      <c r="X998" s="2">
        <v>43467.895138888889</v>
      </c>
      <c r="Y998" s="2">
        <v>45237.245150462957</v>
      </c>
      <c r="Z998" t="s">
        <v>1870</v>
      </c>
      <c r="AA998" t="s">
        <v>1741</v>
      </c>
      <c r="AB998" t="s">
        <v>85</v>
      </c>
      <c r="AC998" t="s">
        <v>86</v>
      </c>
      <c r="AD998"/>
      <c r="AE998" t="s">
        <v>147</v>
      </c>
    </row>
    <row r="999" spans="1:31" x14ac:dyDescent="0.25">
      <c r="A999" t="s">
        <v>1746</v>
      </c>
      <c r="B999" s="1" t="s">
        <v>1747</v>
      </c>
      <c r="C999" t="s">
        <v>1748</v>
      </c>
      <c r="D999" s="1" t="s">
        <v>1749</v>
      </c>
      <c r="E999" t="s">
        <v>450</v>
      </c>
      <c r="F999" t="s">
        <v>456</v>
      </c>
      <c r="G999" t="s">
        <v>37</v>
      </c>
      <c r="H999" t="s">
        <v>38</v>
      </c>
      <c r="I999" t="s">
        <v>39</v>
      </c>
      <c r="J999" t="s">
        <v>145</v>
      </c>
      <c r="K999" t="s">
        <v>146</v>
      </c>
      <c r="N999">
        <v>7.5</v>
      </c>
      <c r="O999" t="s">
        <v>42</v>
      </c>
      <c r="P999" t="s">
        <v>43</v>
      </c>
      <c r="Q999">
        <v>9.8000000000000007</v>
      </c>
      <c r="R999" t="s">
        <v>44</v>
      </c>
      <c r="S999" t="s">
        <v>94</v>
      </c>
      <c r="T999" t="s">
        <v>266</v>
      </c>
      <c r="U999" t="b">
        <v>0</v>
      </c>
      <c r="W999" s="2">
        <v>45943.616053240738</v>
      </c>
      <c r="X999" s="2">
        <v>43467.895138888889</v>
      </c>
      <c r="Y999" s="2">
        <v>45237.246898148151</v>
      </c>
      <c r="Z999" t="s">
        <v>1859</v>
      </c>
      <c r="AA999" t="s">
        <v>1735</v>
      </c>
      <c r="AB999" t="s">
        <v>85</v>
      </c>
      <c r="AC999" t="s">
        <v>86</v>
      </c>
      <c r="AD999"/>
      <c r="AE999" t="s">
        <v>147</v>
      </c>
    </row>
    <row r="1000" spans="1:31" x14ac:dyDescent="0.25">
      <c r="A1000" t="s">
        <v>1750</v>
      </c>
      <c r="B1000" s="1" t="s">
        <v>1751</v>
      </c>
      <c r="C1000" t="s">
        <v>1752</v>
      </c>
      <c r="D1000" s="1" t="s">
        <v>1753</v>
      </c>
      <c r="E1000" t="s">
        <v>450</v>
      </c>
      <c r="F1000" t="s">
        <v>456</v>
      </c>
      <c r="G1000" t="s">
        <v>37</v>
      </c>
      <c r="H1000" t="s">
        <v>38</v>
      </c>
      <c r="I1000" t="s">
        <v>39</v>
      </c>
      <c r="J1000" t="s">
        <v>145</v>
      </c>
      <c r="K1000" t="s">
        <v>146</v>
      </c>
      <c r="N1000">
        <v>7.5</v>
      </c>
      <c r="O1000" t="s">
        <v>42</v>
      </c>
      <c r="P1000" t="s">
        <v>1682</v>
      </c>
      <c r="Q1000">
        <v>9.8000000000000007</v>
      </c>
      <c r="R1000" t="s">
        <v>44</v>
      </c>
      <c r="S1000" t="s">
        <v>94</v>
      </c>
      <c r="T1000" t="s">
        <v>1754</v>
      </c>
      <c r="U1000" t="b">
        <v>1</v>
      </c>
      <c r="W1000" s="2">
        <v>45943.616053240738</v>
      </c>
      <c r="X1000" s="2">
        <v>43157.770138888889</v>
      </c>
      <c r="Y1000" s="2">
        <v>45237.250717592593</v>
      </c>
      <c r="Z1000" t="s">
        <v>654</v>
      </c>
      <c r="AA1000" t="s">
        <v>1756</v>
      </c>
      <c r="AB1000" t="s">
        <v>85</v>
      </c>
      <c r="AC1000" t="s">
        <v>86</v>
      </c>
      <c r="AD1000"/>
      <c r="AE1000" t="s">
        <v>147</v>
      </c>
    </row>
    <row r="1001" spans="1:31" x14ac:dyDescent="0.25">
      <c r="A1001" t="s">
        <v>1862</v>
      </c>
      <c r="B1001" s="1" t="s">
        <v>1863</v>
      </c>
      <c r="C1001" t="s">
        <v>1864</v>
      </c>
      <c r="D1001" s="1" t="s">
        <v>1865</v>
      </c>
      <c r="E1001" t="s">
        <v>450</v>
      </c>
      <c r="F1001" t="s">
        <v>456</v>
      </c>
      <c r="G1001" t="s">
        <v>37</v>
      </c>
      <c r="H1001" t="s">
        <v>38</v>
      </c>
      <c r="I1001" t="s">
        <v>39</v>
      </c>
      <c r="J1001" t="s">
        <v>145</v>
      </c>
      <c r="K1001" t="s">
        <v>146</v>
      </c>
      <c r="N1001">
        <v>7.5</v>
      </c>
      <c r="O1001" t="s">
        <v>42</v>
      </c>
      <c r="P1001" t="s">
        <v>1682</v>
      </c>
      <c r="Q1001">
        <v>9.8000000000000007</v>
      </c>
      <c r="R1001" t="s">
        <v>44</v>
      </c>
      <c r="S1001" t="s">
        <v>45</v>
      </c>
      <c r="T1001" t="s">
        <v>1754</v>
      </c>
      <c r="U1001" t="b">
        <v>1</v>
      </c>
      <c r="W1001" s="2">
        <v>45943.616053240738</v>
      </c>
      <c r="X1001" s="2">
        <v>43137.770138888889</v>
      </c>
      <c r="Y1001" s="2">
        <v>45237.24318287037</v>
      </c>
      <c r="Z1001" t="s">
        <v>1866</v>
      </c>
      <c r="AA1001" t="s">
        <v>1867</v>
      </c>
      <c r="AB1001" t="s">
        <v>85</v>
      </c>
      <c r="AC1001" t="s">
        <v>86</v>
      </c>
      <c r="AD1001"/>
      <c r="AE1001" t="s">
        <v>147</v>
      </c>
    </row>
    <row r="1002" spans="1:31" x14ac:dyDescent="0.25">
      <c r="A1002" t="s">
        <v>1757</v>
      </c>
      <c r="B1002" s="1" t="s">
        <v>1758</v>
      </c>
      <c r="C1002" t="s">
        <v>1759</v>
      </c>
      <c r="D1002" s="1" t="s">
        <v>1760</v>
      </c>
      <c r="E1002" t="s">
        <v>450</v>
      </c>
      <c r="F1002" t="s">
        <v>456</v>
      </c>
      <c r="G1002" t="s">
        <v>37</v>
      </c>
      <c r="H1002" t="s">
        <v>38</v>
      </c>
      <c r="I1002" t="s">
        <v>39</v>
      </c>
      <c r="J1002" t="s">
        <v>145</v>
      </c>
      <c r="K1002" t="s">
        <v>146</v>
      </c>
      <c r="N1002">
        <v>7.5</v>
      </c>
      <c r="O1002" t="s">
        <v>42</v>
      </c>
      <c r="P1002" t="s">
        <v>1682</v>
      </c>
      <c r="Q1002">
        <v>9.8000000000000007</v>
      </c>
      <c r="R1002" t="s">
        <v>44</v>
      </c>
      <c r="S1002" t="s">
        <v>45</v>
      </c>
      <c r="T1002" t="s">
        <v>1761</v>
      </c>
      <c r="U1002" t="b">
        <v>0</v>
      </c>
      <c r="W1002" s="2">
        <v>45943.616053240738</v>
      </c>
      <c r="X1002" s="2">
        <v>43724.052199074067</v>
      </c>
      <c r="Y1002" s="2">
        <v>45237.253460648149</v>
      </c>
      <c r="Z1002" t="s">
        <v>1768</v>
      </c>
      <c r="AA1002" t="s">
        <v>1763</v>
      </c>
      <c r="AB1002" t="s">
        <v>85</v>
      </c>
      <c r="AC1002" t="s">
        <v>86</v>
      </c>
      <c r="AD1002"/>
      <c r="AE1002" t="s">
        <v>147</v>
      </c>
    </row>
    <row r="1003" spans="1:31" x14ac:dyDescent="0.25">
      <c r="A1003" t="s">
        <v>1764</v>
      </c>
      <c r="B1003" s="1" t="s">
        <v>1765</v>
      </c>
      <c r="C1003" t="s">
        <v>1766</v>
      </c>
      <c r="D1003" s="1" t="s">
        <v>1767</v>
      </c>
      <c r="E1003" t="s">
        <v>450</v>
      </c>
      <c r="F1003" t="s">
        <v>456</v>
      </c>
      <c r="G1003" t="s">
        <v>37</v>
      </c>
      <c r="H1003" t="s">
        <v>38</v>
      </c>
      <c r="I1003" t="s">
        <v>39</v>
      </c>
      <c r="J1003" t="s">
        <v>145</v>
      </c>
      <c r="K1003" t="s">
        <v>146</v>
      </c>
      <c r="N1003">
        <v>7.5</v>
      </c>
      <c r="O1003" t="s">
        <v>42</v>
      </c>
      <c r="P1003" t="s">
        <v>1682</v>
      </c>
      <c r="Q1003">
        <v>9.8000000000000007</v>
      </c>
      <c r="R1003" t="s">
        <v>44</v>
      </c>
      <c r="S1003" t="s">
        <v>45</v>
      </c>
      <c r="T1003" t="s">
        <v>1761</v>
      </c>
      <c r="U1003" t="b">
        <v>1</v>
      </c>
      <c r="W1003" s="2">
        <v>45943.616053240738</v>
      </c>
      <c r="X1003" s="2">
        <v>43724.052199074067</v>
      </c>
      <c r="Y1003" s="2">
        <v>45237.253935185188</v>
      </c>
      <c r="Z1003" t="s">
        <v>1768</v>
      </c>
      <c r="AA1003" t="s">
        <v>1763</v>
      </c>
      <c r="AB1003" t="s">
        <v>85</v>
      </c>
      <c r="AC1003" t="s">
        <v>86</v>
      </c>
      <c r="AD1003"/>
      <c r="AE1003" t="s">
        <v>147</v>
      </c>
    </row>
    <row r="1004" spans="1:31" x14ac:dyDescent="0.25">
      <c r="A1004" t="s">
        <v>1769</v>
      </c>
      <c r="B1004" s="1" t="s">
        <v>1770</v>
      </c>
      <c r="C1004" t="s">
        <v>1771</v>
      </c>
      <c r="D1004" s="1" t="s">
        <v>1772</v>
      </c>
      <c r="E1004" t="s">
        <v>450</v>
      </c>
      <c r="F1004" t="s">
        <v>456</v>
      </c>
      <c r="G1004" t="s">
        <v>37</v>
      </c>
      <c r="H1004" t="s">
        <v>38</v>
      </c>
      <c r="I1004" t="s">
        <v>39</v>
      </c>
      <c r="J1004" t="s">
        <v>145</v>
      </c>
      <c r="K1004" t="s">
        <v>146</v>
      </c>
      <c r="N1004">
        <v>7.5</v>
      </c>
      <c r="O1004" t="s">
        <v>42</v>
      </c>
      <c r="P1004" t="s">
        <v>1682</v>
      </c>
      <c r="Q1004">
        <v>9.8000000000000007</v>
      </c>
      <c r="R1004" t="s">
        <v>44</v>
      </c>
      <c r="S1004" t="s">
        <v>45</v>
      </c>
      <c r="T1004" t="s">
        <v>1761</v>
      </c>
      <c r="U1004" t="b">
        <v>1</v>
      </c>
      <c r="W1004" s="2">
        <v>45943.616053240738</v>
      </c>
      <c r="X1004" s="2">
        <v>43739.843865740739</v>
      </c>
      <c r="Y1004" s="2">
        <v>45237.254201388889</v>
      </c>
      <c r="Z1004" t="s">
        <v>1859</v>
      </c>
      <c r="AA1004" t="s">
        <v>1773</v>
      </c>
      <c r="AB1004" t="s">
        <v>85</v>
      </c>
      <c r="AC1004" t="s">
        <v>86</v>
      </c>
      <c r="AD1004"/>
      <c r="AE1004" t="s">
        <v>147</v>
      </c>
    </row>
    <row r="1005" spans="1:31" x14ac:dyDescent="0.25">
      <c r="A1005" t="s">
        <v>1774</v>
      </c>
      <c r="B1005" s="1" t="s">
        <v>1775</v>
      </c>
      <c r="C1005" t="s">
        <v>1776</v>
      </c>
      <c r="D1005" s="1" t="s">
        <v>1777</v>
      </c>
      <c r="E1005" t="s">
        <v>450</v>
      </c>
      <c r="F1005" t="s">
        <v>456</v>
      </c>
      <c r="G1005" t="s">
        <v>37</v>
      </c>
      <c r="H1005" t="s">
        <v>38</v>
      </c>
      <c r="I1005" t="s">
        <v>39</v>
      </c>
      <c r="J1005" t="s">
        <v>145</v>
      </c>
      <c r="K1005" t="s">
        <v>146</v>
      </c>
      <c r="N1005">
        <v>7.5</v>
      </c>
      <c r="O1005" t="s">
        <v>42</v>
      </c>
      <c r="P1005" t="s">
        <v>43</v>
      </c>
      <c r="Q1005">
        <v>9.8000000000000007</v>
      </c>
      <c r="R1005" t="s">
        <v>44</v>
      </c>
      <c r="S1005" t="s">
        <v>45</v>
      </c>
      <c r="T1005" t="s">
        <v>1761</v>
      </c>
      <c r="U1005" t="b">
        <v>0</v>
      </c>
      <c r="W1005" s="2">
        <v>45943.616053240738</v>
      </c>
      <c r="X1005" s="2">
        <v>43745.13553240741</v>
      </c>
      <c r="Y1005" s="2">
        <v>45237.254305555558</v>
      </c>
      <c r="Z1005" t="s">
        <v>1762</v>
      </c>
      <c r="AA1005" t="s">
        <v>1778</v>
      </c>
      <c r="AB1005" t="s">
        <v>85</v>
      </c>
      <c r="AC1005" t="s">
        <v>86</v>
      </c>
      <c r="AD1005"/>
      <c r="AE1005" t="s">
        <v>147</v>
      </c>
    </row>
    <row r="1006" spans="1:31" x14ac:dyDescent="0.25">
      <c r="A1006" t="s">
        <v>1779</v>
      </c>
      <c r="B1006" s="1" t="s">
        <v>1780</v>
      </c>
      <c r="C1006" t="s">
        <v>1781</v>
      </c>
      <c r="D1006" s="1" t="s">
        <v>1782</v>
      </c>
      <c r="E1006" t="s">
        <v>450</v>
      </c>
      <c r="F1006" t="s">
        <v>456</v>
      </c>
      <c r="G1006" t="s">
        <v>37</v>
      </c>
      <c r="H1006" t="s">
        <v>38</v>
      </c>
      <c r="I1006" t="s">
        <v>39</v>
      </c>
      <c r="J1006" t="s">
        <v>145</v>
      </c>
      <c r="K1006" t="s">
        <v>146</v>
      </c>
      <c r="N1006">
        <v>7.5</v>
      </c>
      <c r="O1006" t="s">
        <v>42</v>
      </c>
      <c r="P1006" t="s">
        <v>43</v>
      </c>
      <c r="Q1006">
        <v>9.8000000000000007</v>
      </c>
      <c r="R1006" t="s">
        <v>44</v>
      </c>
      <c r="S1006" t="s">
        <v>94</v>
      </c>
      <c r="T1006" t="s">
        <v>1783</v>
      </c>
      <c r="U1006" t="b">
        <v>0</v>
      </c>
      <c r="W1006" s="2">
        <v>45943.616053240738</v>
      </c>
      <c r="X1006" s="2">
        <v>43467.895138888889</v>
      </c>
      <c r="Y1006" s="2">
        <v>45237.245150462957</v>
      </c>
      <c r="Z1006" t="s">
        <v>1870</v>
      </c>
      <c r="AA1006" t="s">
        <v>1784</v>
      </c>
      <c r="AB1006" t="s">
        <v>85</v>
      </c>
      <c r="AC1006" t="s">
        <v>86</v>
      </c>
      <c r="AD1006"/>
      <c r="AE1006" t="s">
        <v>147</v>
      </c>
    </row>
    <row r="1007" spans="1:31" x14ac:dyDescent="0.25">
      <c r="A1007" t="s">
        <v>1785</v>
      </c>
      <c r="B1007" s="1" t="s">
        <v>1786</v>
      </c>
      <c r="C1007" t="s">
        <v>1787</v>
      </c>
      <c r="D1007" s="1" t="s">
        <v>1788</v>
      </c>
      <c r="E1007" t="s">
        <v>450</v>
      </c>
      <c r="F1007" t="s">
        <v>456</v>
      </c>
      <c r="G1007" t="s">
        <v>37</v>
      </c>
      <c r="H1007" t="s">
        <v>38</v>
      </c>
      <c r="I1007" t="s">
        <v>39</v>
      </c>
      <c r="J1007" t="s">
        <v>145</v>
      </c>
      <c r="K1007" t="s">
        <v>146</v>
      </c>
      <c r="N1007">
        <v>7.5</v>
      </c>
      <c r="O1007" t="s">
        <v>42</v>
      </c>
      <c r="P1007" t="s">
        <v>43</v>
      </c>
      <c r="Q1007">
        <v>10</v>
      </c>
      <c r="R1007" t="s">
        <v>44</v>
      </c>
      <c r="S1007" t="s">
        <v>1789</v>
      </c>
      <c r="T1007" t="s">
        <v>1790</v>
      </c>
      <c r="U1007" t="b">
        <v>1</v>
      </c>
      <c r="W1007" s="2">
        <v>45943.616053240738</v>
      </c>
      <c r="X1007" s="2">
        <v>43467.895138888889</v>
      </c>
      <c r="Y1007" s="2">
        <v>45237.245150462957</v>
      </c>
      <c r="Z1007" t="s">
        <v>1740</v>
      </c>
      <c r="AA1007" t="s">
        <v>1791</v>
      </c>
      <c r="AB1007" t="s">
        <v>85</v>
      </c>
      <c r="AC1007" t="s">
        <v>86</v>
      </c>
      <c r="AD1007"/>
      <c r="AE1007" t="s">
        <v>147</v>
      </c>
    </row>
    <row r="1008" spans="1:31" x14ac:dyDescent="0.25">
      <c r="A1008" t="s">
        <v>1792</v>
      </c>
      <c r="B1008" s="1" t="s">
        <v>1793</v>
      </c>
      <c r="C1008" t="s">
        <v>1794</v>
      </c>
      <c r="D1008" s="1" t="s">
        <v>1795</v>
      </c>
      <c r="E1008" t="s">
        <v>450</v>
      </c>
      <c r="F1008" t="s">
        <v>456</v>
      </c>
      <c r="G1008" t="s">
        <v>37</v>
      </c>
      <c r="H1008" t="s">
        <v>38</v>
      </c>
      <c r="I1008" t="s">
        <v>39</v>
      </c>
      <c r="J1008" t="s">
        <v>145</v>
      </c>
      <c r="K1008" t="s">
        <v>146</v>
      </c>
      <c r="N1008">
        <v>7.5</v>
      </c>
      <c r="O1008" t="s">
        <v>42</v>
      </c>
      <c r="P1008" t="s">
        <v>43</v>
      </c>
      <c r="Q1008">
        <v>7.5</v>
      </c>
      <c r="R1008" t="s">
        <v>42</v>
      </c>
      <c r="S1008" t="s">
        <v>45</v>
      </c>
      <c r="T1008" t="s">
        <v>1761</v>
      </c>
      <c r="U1008" t="b">
        <v>0</v>
      </c>
      <c r="W1008" s="2">
        <v>45943.616053240738</v>
      </c>
      <c r="X1008" s="2">
        <v>43893.010613425933</v>
      </c>
      <c r="Y1008" s="2">
        <v>45237.25371527778</v>
      </c>
      <c r="Z1008" t="s">
        <v>1762</v>
      </c>
      <c r="AA1008" t="s">
        <v>1796</v>
      </c>
      <c r="AB1008" t="s">
        <v>85</v>
      </c>
      <c r="AC1008" t="s">
        <v>86</v>
      </c>
      <c r="AD1008"/>
      <c r="AE1008" t="s">
        <v>147</v>
      </c>
    </row>
    <row r="1009" spans="1:31" x14ac:dyDescent="0.25">
      <c r="A1009" t="s">
        <v>1797</v>
      </c>
      <c r="B1009" s="1" t="s">
        <v>1798</v>
      </c>
      <c r="C1009" t="s">
        <v>1799</v>
      </c>
      <c r="D1009" s="1" t="s">
        <v>1800</v>
      </c>
      <c r="E1009" t="s">
        <v>450</v>
      </c>
      <c r="F1009" t="s">
        <v>456</v>
      </c>
      <c r="G1009" t="s">
        <v>37</v>
      </c>
      <c r="H1009" t="s">
        <v>38</v>
      </c>
      <c r="I1009" t="s">
        <v>39</v>
      </c>
      <c r="J1009" t="s">
        <v>145</v>
      </c>
      <c r="K1009" t="s">
        <v>146</v>
      </c>
      <c r="N1009">
        <v>7.5</v>
      </c>
      <c r="O1009" t="s">
        <v>42</v>
      </c>
      <c r="P1009" t="s">
        <v>43</v>
      </c>
      <c r="Q1009">
        <v>9.8000000000000007</v>
      </c>
      <c r="R1009" t="s">
        <v>44</v>
      </c>
      <c r="S1009" t="s">
        <v>94</v>
      </c>
      <c r="T1009" t="s">
        <v>266</v>
      </c>
      <c r="U1009" t="b">
        <v>0</v>
      </c>
      <c r="W1009" s="2">
        <v>45943.616053240738</v>
      </c>
      <c r="X1009" s="2">
        <v>43467.895138888889</v>
      </c>
      <c r="Y1009" s="2">
        <v>45237.246898148151</v>
      </c>
      <c r="Z1009" t="s">
        <v>1859</v>
      </c>
      <c r="AA1009" t="s">
        <v>1801</v>
      </c>
      <c r="AB1009" t="s">
        <v>85</v>
      </c>
      <c r="AC1009" t="s">
        <v>86</v>
      </c>
      <c r="AD1009"/>
      <c r="AE1009" t="s">
        <v>147</v>
      </c>
    </row>
    <row r="1010" spans="1:31" x14ac:dyDescent="0.25">
      <c r="A1010" t="s">
        <v>1802</v>
      </c>
      <c r="B1010" s="1" t="s">
        <v>1803</v>
      </c>
      <c r="C1010" t="s">
        <v>1804</v>
      </c>
      <c r="D1010" s="1" t="s">
        <v>1805</v>
      </c>
      <c r="E1010" t="s">
        <v>450</v>
      </c>
      <c r="F1010" t="s">
        <v>456</v>
      </c>
      <c r="G1010" t="s">
        <v>37</v>
      </c>
      <c r="H1010" t="s">
        <v>38</v>
      </c>
      <c r="I1010" t="s">
        <v>39</v>
      </c>
      <c r="J1010" t="s">
        <v>145</v>
      </c>
      <c r="K1010" t="s">
        <v>146</v>
      </c>
      <c r="N1010">
        <v>7.5</v>
      </c>
      <c r="O1010" t="s">
        <v>42</v>
      </c>
      <c r="P1010" t="s">
        <v>43</v>
      </c>
      <c r="Q1010">
        <v>9.8000000000000007</v>
      </c>
      <c r="R1010" t="s">
        <v>44</v>
      </c>
      <c r="S1010" t="s">
        <v>45</v>
      </c>
      <c r="T1010" t="s">
        <v>1806</v>
      </c>
      <c r="U1010" t="b">
        <v>0</v>
      </c>
      <c r="W1010" s="2">
        <v>45943.616053240738</v>
      </c>
      <c r="X1010" s="2">
        <v>43675.635601851849</v>
      </c>
      <c r="Y1010" s="2">
        <v>45237.25340277778</v>
      </c>
      <c r="Z1010" t="s">
        <v>1868</v>
      </c>
      <c r="AA1010" t="s">
        <v>1808</v>
      </c>
      <c r="AB1010" t="s">
        <v>85</v>
      </c>
      <c r="AC1010" t="s">
        <v>86</v>
      </c>
      <c r="AD1010"/>
      <c r="AE1010" t="s">
        <v>147</v>
      </c>
    </row>
    <row r="1011" spans="1:31" x14ac:dyDescent="0.25">
      <c r="A1011" t="s">
        <v>1809</v>
      </c>
      <c r="B1011" s="1" t="s">
        <v>1810</v>
      </c>
      <c r="C1011" t="s">
        <v>1811</v>
      </c>
      <c r="D1011" s="1" t="s">
        <v>1812</v>
      </c>
      <c r="E1011" t="s">
        <v>450</v>
      </c>
      <c r="F1011" t="s">
        <v>456</v>
      </c>
      <c r="G1011" t="s">
        <v>37</v>
      </c>
      <c r="H1011" t="s">
        <v>38</v>
      </c>
      <c r="I1011" t="s">
        <v>39</v>
      </c>
      <c r="J1011" t="s">
        <v>145</v>
      </c>
      <c r="K1011" t="s">
        <v>146</v>
      </c>
      <c r="N1011">
        <v>7.5</v>
      </c>
      <c r="O1011" t="s">
        <v>42</v>
      </c>
      <c r="P1011" t="s">
        <v>1682</v>
      </c>
      <c r="Q1011">
        <v>9.8000000000000007</v>
      </c>
      <c r="R1011" t="s">
        <v>44</v>
      </c>
      <c r="S1011" t="s">
        <v>45</v>
      </c>
      <c r="T1011" t="s">
        <v>266</v>
      </c>
      <c r="U1011" t="b">
        <v>1</v>
      </c>
      <c r="W1011" s="2">
        <v>45943.616053240738</v>
      </c>
      <c r="X1011" s="2">
        <v>43872.039004629631</v>
      </c>
      <c r="Y1011" s="2">
        <v>45237.268587962957</v>
      </c>
      <c r="Z1011" t="s">
        <v>1869</v>
      </c>
      <c r="AA1011" t="s">
        <v>1735</v>
      </c>
      <c r="AB1011" t="s">
        <v>85</v>
      </c>
      <c r="AC1011" t="s">
        <v>86</v>
      </c>
      <c r="AD1011"/>
      <c r="AE1011" t="s">
        <v>147</v>
      </c>
    </row>
    <row r="1012" spans="1:31" x14ac:dyDescent="0.25">
      <c r="A1012" t="s">
        <v>1813</v>
      </c>
      <c r="B1012" s="1" t="s">
        <v>1814</v>
      </c>
      <c r="C1012" t="s">
        <v>1815</v>
      </c>
      <c r="D1012" s="1" t="s">
        <v>1816</v>
      </c>
      <c r="E1012" t="s">
        <v>450</v>
      </c>
      <c r="F1012" t="s">
        <v>456</v>
      </c>
      <c r="G1012" t="s">
        <v>37</v>
      </c>
      <c r="H1012" t="s">
        <v>38</v>
      </c>
      <c r="I1012" t="s">
        <v>39</v>
      </c>
      <c r="J1012" t="s">
        <v>145</v>
      </c>
      <c r="K1012" t="s">
        <v>146</v>
      </c>
      <c r="N1012">
        <v>7.5</v>
      </c>
      <c r="O1012" t="s">
        <v>42</v>
      </c>
      <c r="P1012" t="s">
        <v>43</v>
      </c>
      <c r="Q1012">
        <v>7.5</v>
      </c>
      <c r="R1012" t="s">
        <v>42</v>
      </c>
      <c r="S1012" t="s">
        <v>1817</v>
      </c>
      <c r="T1012" t="s">
        <v>1761</v>
      </c>
      <c r="U1012" t="b">
        <v>0</v>
      </c>
      <c r="W1012" s="2">
        <v>45943.616053240738</v>
      </c>
      <c r="X1012" s="2">
        <v>43892.843946759262</v>
      </c>
      <c r="Y1012" s="2">
        <v>45237.25371527778</v>
      </c>
      <c r="Z1012" t="s">
        <v>1859</v>
      </c>
      <c r="AA1012" t="s">
        <v>1796</v>
      </c>
      <c r="AB1012" t="s">
        <v>85</v>
      </c>
      <c r="AC1012" t="s">
        <v>86</v>
      </c>
      <c r="AD1012"/>
      <c r="AE1012" t="s">
        <v>147</v>
      </c>
    </row>
    <row r="1013" spans="1:31" x14ac:dyDescent="0.25">
      <c r="A1013" t="s">
        <v>1818</v>
      </c>
      <c r="B1013" s="1" t="s">
        <v>1819</v>
      </c>
      <c r="C1013" t="s">
        <v>1820</v>
      </c>
      <c r="D1013" s="1" t="s">
        <v>1821</v>
      </c>
      <c r="E1013" t="s">
        <v>450</v>
      </c>
      <c r="F1013" t="s">
        <v>456</v>
      </c>
      <c r="G1013" t="s">
        <v>37</v>
      </c>
      <c r="H1013" t="s">
        <v>38</v>
      </c>
      <c r="I1013" t="s">
        <v>39</v>
      </c>
      <c r="J1013" t="s">
        <v>145</v>
      </c>
      <c r="K1013" t="s">
        <v>146</v>
      </c>
      <c r="N1013">
        <v>7.5</v>
      </c>
      <c r="O1013" t="s">
        <v>42</v>
      </c>
      <c r="P1013" t="s">
        <v>43</v>
      </c>
      <c r="Q1013">
        <v>9.8000000000000007</v>
      </c>
      <c r="R1013" t="s">
        <v>44</v>
      </c>
      <c r="S1013" t="s">
        <v>45</v>
      </c>
      <c r="T1013" t="s">
        <v>266</v>
      </c>
      <c r="U1013" t="b">
        <v>0</v>
      </c>
      <c r="W1013" s="2">
        <v>45943.616053240738</v>
      </c>
      <c r="X1013" s="2">
        <v>43833.302222222221</v>
      </c>
      <c r="Y1013" s="2">
        <v>45237.256331018521</v>
      </c>
      <c r="Z1013" t="s">
        <v>1869</v>
      </c>
      <c r="AA1013" t="s">
        <v>1735</v>
      </c>
      <c r="AB1013" t="s">
        <v>85</v>
      </c>
      <c r="AC1013" t="s">
        <v>86</v>
      </c>
      <c r="AD1013"/>
      <c r="AE1013" t="s">
        <v>147</v>
      </c>
    </row>
    <row r="1014" spans="1:31" x14ac:dyDescent="0.25">
      <c r="A1014" t="s">
        <v>1707</v>
      </c>
      <c r="B1014" s="1" t="s">
        <v>1708</v>
      </c>
      <c r="C1014" t="s">
        <v>1709</v>
      </c>
      <c r="D1014" s="1" t="s">
        <v>1710</v>
      </c>
      <c r="E1014" t="s">
        <v>464</v>
      </c>
      <c r="F1014" t="s">
        <v>484</v>
      </c>
      <c r="G1014" t="s">
        <v>37</v>
      </c>
      <c r="H1014" t="s">
        <v>38</v>
      </c>
      <c r="I1014" t="s">
        <v>39</v>
      </c>
      <c r="J1014" t="s">
        <v>145</v>
      </c>
      <c r="K1014" t="s">
        <v>146</v>
      </c>
      <c r="N1014">
        <v>7.5</v>
      </c>
      <c r="O1014" t="s">
        <v>42</v>
      </c>
      <c r="P1014" t="s">
        <v>1682</v>
      </c>
      <c r="Q1014">
        <v>7.3</v>
      </c>
      <c r="R1014" t="s">
        <v>42</v>
      </c>
      <c r="S1014" t="s">
        <v>284</v>
      </c>
      <c r="T1014" t="s">
        <v>266</v>
      </c>
      <c r="U1014" t="b">
        <v>0</v>
      </c>
      <c r="W1014" s="2">
        <v>45943.616053240738</v>
      </c>
      <c r="X1014" s="2">
        <v>43698.010555555556</v>
      </c>
      <c r="Y1014" s="2">
        <v>45237.251643518517</v>
      </c>
      <c r="Z1014" t="s">
        <v>470</v>
      </c>
      <c r="AA1014" t="s">
        <v>1711</v>
      </c>
      <c r="AB1014" t="s">
        <v>85</v>
      </c>
      <c r="AC1014" t="s">
        <v>86</v>
      </c>
      <c r="AD1014"/>
      <c r="AE1014" t="s">
        <v>147</v>
      </c>
    </row>
    <row r="1015" spans="1:31" x14ac:dyDescent="0.25">
      <c r="A1015" t="s">
        <v>1895</v>
      </c>
      <c r="B1015" s="1" t="s">
        <v>1896</v>
      </c>
      <c r="C1015" t="s">
        <v>1897</v>
      </c>
      <c r="D1015" s="1" t="s">
        <v>1898</v>
      </c>
      <c r="E1015" t="s">
        <v>1018</v>
      </c>
      <c r="F1015" t="s">
        <v>1019</v>
      </c>
      <c r="G1015" t="s">
        <v>37</v>
      </c>
      <c r="H1015" t="s">
        <v>38</v>
      </c>
      <c r="I1015" t="s">
        <v>39</v>
      </c>
      <c r="J1015" t="s">
        <v>145</v>
      </c>
      <c r="K1015" t="s">
        <v>146</v>
      </c>
      <c r="N1015">
        <v>7.5</v>
      </c>
      <c r="O1015" t="s">
        <v>42</v>
      </c>
      <c r="P1015" t="s">
        <v>43</v>
      </c>
      <c r="Q1015">
        <v>9.8000000000000007</v>
      </c>
      <c r="R1015" t="s">
        <v>44</v>
      </c>
      <c r="S1015" t="s">
        <v>45</v>
      </c>
      <c r="T1015" t="s">
        <v>1899</v>
      </c>
      <c r="U1015" t="b">
        <v>0</v>
      </c>
      <c r="W1015" s="2">
        <v>45943.616053240738</v>
      </c>
      <c r="X1015" s="2">
        <v>43103.853472222218</v>
      </c>
      <c r="Y1015" s="2">
        <v>45575.830092592587</v>
      </c>
      <c r="Z1015" t="s">
        <v>1900</v>
      </c>
      <c r="AA1015" t="s">
        <v>1901</v>
      </c>
      <c r="AB1015" t="s">
        <v>85</v>
      </c>
      <c r="AC1015" t="s">
        <v>86</v>
      </c>
      <c r="AD1015"/>
      <c r="AE1015" t="s">
        <v>147</v>
      </c>
    </row>
    <row r="1016" spans="1:31" x14ac:dyDescent="0.25">
      <c r="A1016" t="s">
        <v>1902</v>
      </c>
      <c r="B1016" s="1" t="s">
        <v>1903</v>
      </c>
      <c r="C1016" t="s">
        <v>1904</v>
      </c>
      <c r="D1016" s="1" t="s">
        <v>1905</v>
      </c>
      <c r="E1016" t="s">
        <v>1033</v>
      </c>
      <c r="F1016" t="s">
        <v>1028</v>
      </c>
      <c r="G1016" t="s">
        <v>37</v>
      </c>
      <c r="H1016" t="s">
        <v>38</v>
      </c>
      <c r="I1016" t="s">
        <v>39</v>
      </c>
      <c r="J1016" t="s">
        <v>145</v>
      </c>
      <c r="K1016" t="s">
        <v>146</v>
      </c>
      <c r="N1016">
        <v>7.5</v>
      </c>
      <c r="O1016" t="s">
        <v>42</v>
      </c>
      <c r="P1016" t="s">
        <v>43</v>
      </c>
      <c r="Q1016">
        <v>9.8000000000000007</v>
      </c>
      <c r="R1016" t="s">
        <v>44</v>
      </c>
      <c r="S1016" t="s">
        <v>45</v>
      </c>
      <c r="T1016" t="s">
        <v>1906</v>
      </c>
      <c r="U1016" t="b">
        <v>1</v>
      </c>
      <c r="W1016" s="2">
        <v>45943.616053240738</v>
      </c>
      <c r="X1016" s="2">
        <v>43277.811805555553</v>
      </c>
      <c r="Y1016" s="2">
        <v>45237.243206018517</v>
      </c>
      <c r="Z1016" t="s">
        <v>1907</v>
      </c>
      <c r="AA1016" t="s">
        <v>1908</v>
      </c>
      <c r="AB1016" t="s">
        <v>85</v>
      </c>
      <c r="AC1016" t="s">
        <v>86</v>
      </c>
      <c r="AD1016"/>
      <c r="AE1016" t="s">
        <v>147</v>
      </c>
    </row>
    <row r="1017" spans="1:31" x14ac:dyDescent="0.25">
      <c r="A1017" t="s">
        <v>1909</v>
      </c>
      <c r="B1017" s="1" t="s">
        <v>1910</v>
      </c>
      <c r="C1017" t="s">
        <v>1911</v>
      </c>
      <c r="D1017" s="1" t="s">
        <v>1912</v>
      </c>
      <c r="E1017" t="s">
        <v>1033</v>
      </c>
      <c r="F1017" t="s">
        <v>1028</v>
      </c>
      <c r="G1017" t="s">
        <v>37</v>
      </c>
      <c r="H1017" t="s">
        <v>38</v>
      </c>
      <c r="I1017" t="s">
        <v>39</v>
      </c>
      <c r="J1017" t="s">
        <v>145</v>
      </c>
      <c r="K1017" t="s">
        <v>146</v>
      </c>
      <c r="N1017">
        <v>7.5</v>
      </c>
      <c r="O1017" t="s">
        <v>42</v>
      </c>
      <c r="P1017" t="s">
        <v>43</v>
      </c>
      <c r="Q1017">
        <v>9.8000000000000007</v>
      </c>
      <c r="R1017" t="s">
        <v>44</v>
      </c>
      <c r="S1017" t="s">
        <v>45</v>
      </c>
      <c r="T1017" t="s">
        <v>737</v>
      </c>
      <c r="U1017" t="b">
        <v>0</v>
      </c>
      <c r="W1017" s="2">
        <v>45943.616053240738</v>
      </c>
      <c r="X1017" s="2">
        <v>43277.853472222218</v>
      </c>
      <c r="Y1017" s="2">
        <v>45237.243206018517</v>
      </c>
      <c r="Z1017" t="s">
        <v>1913</v>
      </c>
      <c r="AA1017" t="s">
        <v>1914</v>
      </c>
      <c r="AB1017" t="s">
        <v>85</v>
      </c>
      <c r="AC1017" t="s">
        <v>86</v>
      </c>
      <c r="AD1017"/>
      <c r="AE1017" t="s">
        <v>147</v>
      </c>
    </row>
    <row r="1018" spans="1:31" x14ac:dyDescent="0.25">
      <c r="A1018" t="s">
        <v>1822</v>
      </c>
      <c r="B1018" s="1" t="s">
        <v>1823</v>
      </c>
      <c r="C1018" t="s">
        <v>1824</v>
      </c>
      <c r="D1018" s="1" t="s">
        <v>1825</v>
      </c>
      <c r="E1018" t="s">
        <v>1826</v>
      </c>
      <c r="F1018" t="s">
        <v>413</v>
      </c>
      <c r="G1018" t="s">
        <v>37</v>
      </c>
      <c r="H1018" t="s">
        <v>38</v>
      </c>
      <c r="I1018" t="s">
        <v>39</v>
      </c>
      <c r="J1018" t="s">
        <v>145</v>
      </c>
      <c r="K1018" t="s">
        <v>146</v>
      </c>
      <c r="N1018">
        <v>7.5</v>
      </c>
      <c r="O1018" t="s">
        <v>42</v>
      </c>
      <c r="P1018" t="s">
        <v>43</v>
      </c>
      <c r="Q1018">
        <v>9.8000000000000007</v>
      </c>
      <c r="R1018" t="s">
        <v>44</v>
      </c>
      <c r="S1018" t="s">
        <v>45</v>
      </c>
      <c r="T1018" t="s">
        <v>1827</v>
      </c>
      <c r="U1018" t="b">
        <v>1</v>
      </c>
      <c r="W1018" s="2">
        <v>45943.616053240738</v>
      </c>
      <c r="X1018" s="2">
        <v>44652.968900462962</v>
      </c>
      <c r="Y1018" s="2">
        <v>45757.706087962957</v>
      </c>
      <c r="Z1018" t="s">
        <v>362</v>
      </c>
      <c r="AA1018" t="s">
        <v>1828</v>
      </c>
      <c r="AB1018" t="s">
        <v>85</v>
      </c>
      <c r="AC1018" t="s">
        <v>86</v>
      </c>
      <c r="AD1018"/>
      <c r="AE1018" t="s">
        <v>147</v>
      </c>
    </row>
    <row r="1019" spans="1:31" x14ac:dyDescent="0.25">
      <c r="A1019" t="s">
        <v>1687</v>
      </c>
      <c r="B1019" s="1" t="s">
        <v>1688</v>
      </c>
      <c r="C1019" t="s">
        <v>1689</v>
      </c>
      <c r="D1019" s="1" t="s">
        <v>1690</v>
      </c>
      <c r="E1019" t="s">
        <v>1691</v>
      </c>
      <c r="F1019" t="s">
        <v>413</v>
      </c>
      <c r="G1019" t="s">
        <v>37</v>
      </c>
      <c r="H1019" t="s">
        <v>38</v>
      </c>
      <c r="I1019" t="s">
        <v>39</v>
      </c>
      <c r="J1019" t="s">
        <v>145</v>
      </c>
      <c r="K1019" t="s">
        <v>146</v>
      </c>
      <c r="N1019">
        <v>7.5</v>
      </c>
      <c r="O1019" t="s">
        <v>42</v>
      </c>
      <c r="P1019" t="s">
        <v>1682</v>
      </c>
      <c r="Q1019">
        <v>9.8000000000000007</v>
      </c>
      <c r="R1019" t="s">
        <v>44</v>
      </c>
      <c r="S1019" t="s">
        <v>94</v>
      </c>
      <c r="T1019" t="s">
        <v>1693</v>
      </c>
      <c r="U1019" t="b">
        <v>1</v>
      </c>
      <c r="W1019" s="2">
        <v>45943.616053240738</v>
      </c>
      <c r="X1019" s="2">
        <v>43196.686805555553</v>
      </c>
      <c r="Y1019" s="2">
        <v>45237.247152777767</v>
      </c>
      <c r="Z1019" t="s">
        <v>1694</v>
      </c>
      <c r="AA1019" t="s">
        <v>1695</v>
      </c>
      <c r="AB1019" t="s">
        <v>85</v>
      </c>
      <c r="AC1019" t="s">
        <v>86</v>
      </c>
      <c r="AD1019"/>
      <c r="AE1019" t="s">
        <v>147</v>
      </c>
    </row>
    <row r="1020" spans="1:31" x14ac:dyDescent="0.25">
      <c r="A1020" t="s">
        <v>1696</v>
      </c>
      <c r="B1020" s="1" t="s">
        <v>1697</v>
      </c>
      <c r="C1020" t="s">
        <v>1698</v>
      </c>
      <c r="D1020" s="1" t="s">
        <v>1699</v>
      </c>
      <c r="E1020" t="s">
        <v>1691</v>
      </c>
      <c r="F1020" t="s">
        <v>413</v>
      </c>
      <c r="G1020" t="s">
        <v>37</v>
      </c>
      <c r="H1020" t="s">
        <v>38</v>
      </c>
      <c r="I1020" t="s">
        <v>39</v>
      </c>
      <c r="J1020" t="s">
        <v>145</v>
      </c>
      <c r="K1020" t="s">
        <v>146</v>
      </c>
      <c r="N1020">
        <v>7.5</v>
      </c>
      <c r="O1020" t="s">
        <v>42</v>
      </c>
      <c r="P1020" t="s">
        <v>1682</v>
      </c>
      <c r="Q1020">
        <v>9.8000000000000007</v>
      </c>
      <c r="R1020" t="s">
        <v>44</v>
      </c>
      <c r="S1020" t="s">
        <v>94</v>
      </c>
      <c r="T1020" t="s">
        <v>1700</v>
      </c>
      <c r="U1020" t="b">
        <v>0</v>
      </c>
      <c r="W1020" s="2">
        <v>45943.616053240738</v>
      </c>
      <c r="X1020" s="2">
        <v>43201.686805555553</v>
      </c>
      <c r="Y1020" s="2">
        <v>45237.247152777767</v>
      </c>
      <c r="Z1020" t="s">
        <v>1694</v>
      </c>
      <c r="AA1020" t="s">
        <v>1701</v>
      </c>
      <c r="AB1020" t="s">
        <v>85</v>
      </c>
      <c r="AC1020" t="s">
        <v>86</v>
      </c>
      <c r="AD1020"/>
      <c r="AE1020" t="s">
        <v>147</v>
      </c>
    </row>
    <row r="1021" spans="1:31" x14ac:dyDescent="0.25">
      <c r="A1021" t="s">
        <v>1888</v>
      </c>
      <c r="B1021" s="1" t="s">
        <v>1889</v>
      </c>
      <c r="C1021" t="s">
        <v>1890</v>
      </c>
      <c r="D1021" s="1" t="s">
        <v>1891</v>
      </c>
      <c r="E1021" t="s">
        <v>1691</v>
      </c>
      <c r="F1021" t="s">
        <v>413</v>
      </c>
      <c r="G1021" t="s">
        <v>37</v>
      </c>
      <c r="H1021" t="s">
        <v>38</v>
      </c>
      <c r="I1021" t="s">
        <v>39</v>
      </c>
      <c r="J1021" t="s">
        <v>145</v>
      </c>
      <c r="K1021" t="s">
        <v>146</v>
      </c>
      <c r="N1021">
        <v>7.5</v>
      </c>
      <c r="O1021" t="s">
        <v>42</v>
      </c>
      <c r="P1021" t="s">
        <v>1682</v>
      </c>
      <c r="Q1021">
        <v>7.3</v>
      </c>
      <c r="R1021" t="s">
        <v>42</v>
      </c>
      <c r="S1021" t="s">
        <v>284</v>
      </c>
      <c r="T1021" t="s">
        <v>1892</v>
      </c>
      <c r="U1021" t="b">
        <v>0</v>
      </c>
      <c r="W1021" s="2">
        <v>45943.616053240738</v>
      </c>
      <c r="X1021" s="2">
        <v>43642.593854166669</v>
      </c>
      <c r="Y1021" s="2">
        <v>45912.822268518517</v>
      </c>
      <c r="Z1021" t="s">
        <v>1893</v>
      </c>
      <c r="AA1021" t="s">
        <v>1894</v>
      </c>
      <c r="AB1021" t="s">
        <v>85</v>
      </c>
      <c r="AC1021" t="s">
        <v>86</v>
      </c>
      <c r="AD1021"/>
      <c r="AE1021" t="s">
        <v>147</v>
      </c>
    </row>
    <row r="1022" spans="1:31" x14ac:dyDescent="0.25">
      <c r="A1022" t="s">
        <v>1702</v>
      </c>
      <c r="B1022" s="1" t="s">
        <v>1703</v>
      </c>
      <c r="C1022" t="s">
        <v>1704</v>
      </c>
      <c r="D1022" s="1" t="s">
        <v>1705</v>
      </c>
      <c r="E1022" t="s">
        <v>361</v>
      </c>
      <c r="F1022" t="s">
        <v>413</v>
      </c>
      <c r="G1022" t="s">
        <v>37</v>
      </c>
      <c r="H1022" t="s">
        <v>38</v>
      </c>
      <c r="I1022" t="s">
        <v>39</v>
      </c>
      <c r="J1022" t="s">
        <v>145</v>
      </c>
      <c r="K1022" t="s">
        <v>146</v>
      </c>
      <c r="N1022">
        <v>7.5</v>
      </c>
      <c r="O1022" t="s">
        <v>42</v>
      </c>
      <c r="P1022" t="s">
        <v>43</v>
      </c>
      <c r="Q1022">
        <v>9.8000000000000007</v>
      </c>
      <c r="R1022" t="s">
        <v>44</v>
      </c>
      <c r="S1022" t="s">
        <v>45</v>
      </c>
      <c r="T1022" t="s">
        <v>266</v>
      </c>
      <c r="U1022" t="b">
        <v>1</v>
      </c>
      <c r="W1022" s="2">
        <v>45943.616053240738</v>
      </c>
      <c r="X1022" s="2">
        <v>43833.093877314823</v>
      </c>
      <c r="Y1022" s="2">
        <v>45036.510497685187</v>
      </c>
      <c r="Z1022" t="s">
        <v>1438</v>
      </c>
      <c r="AA1022" t="s">
        <v>1706</v>
      </c>
      <c r="AB1022" t="s">
        <v>85</v>
      </c>
      <c r="AC1022" t="s">
        <v>86</v>
      </c>
      <c r="AD1022"/>
      <c r="AE1022" t="s">
        <v>147</v>
      </c>
    </row>
    <row r="1023" spans="1:31" x14ac:dyDescent="0.25">
      <c r="A1023" t="s">
        <v>1822</v>
      </c>
      <c r="B1023" s="1" t="s">
        <v>1823</v>
      </c>
      <c r="C1023" t="s">
        <v>1824</v>
      </c>
      <c r="D1023" s="1" t="s">
        <v>1825</v>
      </c>
      <c r="E1023" t="s">
        <v>666</v>
      </c>
      <c r="F1023" t="s">
        <v>413</v>
      </c>
      <c r="G1023" t="s">
        <v>37</v>
      </c>
      <c r="H1023" t="s">
        <v>38</v>
      </c>
      <c r="I1023" t="s">
        <v>39</v>
      </c>
      <c r="J1023" t="s">
        <v>145</v>
      </c>
      <c r="K1023" t="s">
        <v>146</v>
      </c>
      <c r="N1023">
        <v>7.5</v>
      </c>
      <c r="O1023" t="s">
        <v>42</v>
      </c>
      <c r="P1023" t="s">
        <v>43</v>
      </c>
      <c r="Q1023">
        <v>9.8000000000000007</v>
      </c>
      <c r="R1023" t="s">
        <v>44</v>
      </c>
      <c r="S1023" t="s">
        <v>45</v>
      </c>
      <c r="T1023" t="s">
        <v>1827</v>
      </c>
      <c r="U1023" t="b">
        <v>1</v>
      </c>
      <c r="W1023" s="2">
        <v>45943.616053240738</v>
      </c>
      <c r="X1023" s="2">
        <v>44652.968900462962</v>
      </c>
      <c r="Y1023" s="2">
        <v>45757.706087962957</v>
      </c>
      <c r="Z1023" t="s">
        <v>362</v>
      </c>
      <c r="AA1023" t="s">
        <v>1828</v>
      </c>
      <c r="AB1023" t="s">
        <v>85</v>
      </c>
      <c r="AC1023" t="s">
        <v>86</v>
      </c>
      <c r="AD1023"/>
      <c r="AE1023" t="s">
        <v>147</v>
      </c>
    </row>
    <row r="1024" spans="1:31" x14ac:dyDescent="0.25">
      <c r="A1024" t="s">
        <v>1915</v>
      </c>
      <c r="B1024" s="1" t="s">
        <v>1916</v>
      </c>
      <c r="C1024" t="s">
        <v>1917</v>
      </c>
      <c r="D1024" s="1" t="s">
        <v>1918</v>
      </c>
      <c r="E1024" t="s">
        <v>1919</v>
      </c>
      <c r="F1024" t="s">
        <v>1920</v>
      </c>
      <c r="G1024" t="s">
        <v>37</v>
      </c>
      <c r="H1024" t="s">
        <v>38</v>
      </c>
      <c r="I1024" t="s">
        <v>39</v>
      </c>
      <c r="J1024" t="s">
        <v>145</v>
      </c>
      <c r="K1024" t="s">
        <v>146</v>
      </c>
      <c r="N1024">
        <v>7.5</v>
      </c>
      <c r="O1024" t="s">
        <v>42</v>
      </c>
      <c r="P1024" t="s">
        <v>1682</v>
      </c>
      <c r="Q1024">
        <v>9.8000000000000007</v>
      </c>
      <c r="R1024" t="s">
        <v>44</v>
      </c>
      <c r="S1024" t="s">
        <v>94</v>
      </c>
      <c r="T1024" t="s">
        <v>301</v>
      </c>
      <c r="U1024" t="b">
        <v>1</v>
      </c>
      <c r="W1024" s="2">
        <v>45943.616053240738</v>
      </c>
      <c r="X1024" s="2">
        <v>43104.395138888889</v>
      </c>
      <c r="Y1024" s="2">
        <v>44658.752245370371</v>
      </c>
      <c r="Z1024" t="s">
        <v>1921</v>
      </c>
      <c r="AA1024" t="s">
        <v>1922</v>
      </c>
      <c r="AB1024" t="s">
        <v>85</v>
      </c>
      <c r="AC1024" t="s">
        <v>86</v>
      </c>
      <c r="AD1024"/>
      <c r="AE1024" t="s">
        <v>147</v>
      </c>
    </row>
    <row r="1025" spans="1:31" x14ac:dyDescent="0.25">
      <c r="A1025" t="s">
        <v>1822</v>
      </c>
      <c r="B1025" s="1" t="s">
        <v>1823</v>
      </c>
      <c r="C1025" t="s">
        <v>1824</v>
      </c>
      <c r="D1025" s="1" t="s">
        <v>1825</v>
      </c>
      <c r="E1025" t="s">
        <v>1923</v>
      </c>
      <c r="F1025" t="s">
        <v>1920</v>
      </c>
      <c r="G1025" t="s">
        <v>37</v>
      </c>
      <c r="H1025" t="s">
        <v>38</v>
      </c>
      <c r="I1025" t="s">
        <v>39</v>
      </c>
      <c r="J1025" t="s">
        <v>145</v>
      </c>
      <c r="K1025" t="s">
        <v>146</v>
      </c>
      <c r="N1025">
        <v>7.5</v>
      </c>
      <c r="O1025" t="s">
        <v>42</v>
      </c>
      <c r="P1025" t="s">
        <v>43</v>
      </c>
      <c r="Q1025">
        <v>9.8000000000000007</v>
      </c>
      <c r="R1025" t="s">
        <v>44</v>
      </c>
      <c r="S1025" t="s">
        <v>45</v>
      </c>
      <c r="T1025" t="s">
        <v>1827</v>
      </c>
      <c r="U1025" t="b">
        <v>1</v>
      </c>
      <c r="W1025" s="2">
        <v>45943.616053240738</v>
      </c>
      <c r="X1025" s="2">
        <v>44652.968900462962</v>
      </c>
      <c r="Y1025" s="2">
        <v>45757.706087962957</v>
      </c>
      <c r="Z1025" t="s">
        <v>1924</v>
      </c>
      <c r="AA1025" t="s">
        <v>1828</v>
      </c>
      <c r="AB1025" t="s">
        <v>85</v>
      </c>
      <c r="AC1025" t="s">
        <v>86</v>
      </c>
      <c r="AD1025"/>
      <c r="AE1025" t="s">
        <v>147</v>
      </c>
    </row>
    <row r="1026" spans="1:31" x14ac:dyDescent="0.25">
      <c r="A1026" t="s">
        <v>1925</v>
      </c>
      <c r="B1026" s="1" t="s">
        <v>1926</v>
      </c>
      <c r="C1026" t="s">
        <v>1927</v>
      </c>
      <c r="D1026" s="1" t="s">
        <v>1928</v>
      </c>
      <c r="E1026" t="s">
        <v>491</v>
      </c>
      <c r="F1026" t="s">
        <v>414</v>
      </c>
      <c r="G1026" t="s">
        <v>37</v>
      </c>
      <c r="H1026" t="s">
        <v>38</v>
      </c>
      <c r="I1026" t="s">
        <v>39</v>
      </c>
      <c r="J1026" t="s">
        <v>145</v>
      </c>
      <c r="K1026" t="s">
        <v>146</v>
      </c>
      <c r="N1026">
        <v>7.5</v>
      </c>
      <c r="O1026" t="s">
        <v>42</v>
      </c>
      <c r="P1026" t="s">
        <v>43</v>
      </c>
      <c r="Q1026">
        <v>9.8000000000000007</v>
      </c>
      <c r="R1026" t="s">
        <v>44</v>
      </c>
      <c r="S1026" t="s">
        <v>45</v>
      </c>
      <c r="T1026" t="s">
        <v>1929</v>
      </c>
      <c r="U1026" t="b">
        <v>0</v>
      </c>
      <c r="W1026" s="2">
        <v>45943.616053240738</v>
      </c>
      <c r="X1026" s="2">
        <v>44700.760509259257</v>
      </c>
      <c r="Y1026" s="2">
        <v>45028.093819444453</v>
      </c>
      <c r="Z1026" t="s">
        <v>1930</v>
      </c>
      <c r="AA1026" t="s">
        <v>1931</v>
      </c>
      <c r="AB1026" t="s">
        <v>85</v>
      </c>
      <c r="AC1026" t="s">
        <v>86</v>
      </c>
      <c r="AD1026"/>
      <c r="AE1026" t="s">
        <v>147</v>
      </c>
    </row>
    <row r="1027" spans="1:31" x14ac:dyDescent="0.25">
      <c r="A1027" t="s">
        <v>1925</v>
      </c>
      <c r="B1027" s="1" t="s">
        <v>1926</v>
      </c>
      <c r="C1027" t="s">
        <v>1927</v>
      </c>
      <c r="D1027" s="1" t="s">
        <v>1928</v>
      </c>
      <c r="E1027" t="s">
        <v>385</v>
      </c>
      <c r="F1027" t="s">
        <v>414</v>
      </c>
      <c r="G1027" t="s">
        <v>37</v>
      </c>
      <c r="H1027" t="s">
        <v>38</v>
      </c>
      <c r="I1027" t="s">
        <v>39</v>
      </c>
      <c r="J1027" t="s">
        <v>145</v>
      </c>
      <c r="K1027" t="s">
        <v>146</v>
      </c>
      <c r="N1027">
        <v>7.5</v>
      </c>
      <c r="O1027" t="s">
        <v>42</v>
      </c>
      <c r="P1027" t="s">
        <v>43</v>
      </c>
      <c r="Q1027">
        <v>9.8000000000000007</v>
      </c>
      <c r="R1027" t="s">
        <v>44</v>
      </c>
      <c r="S1027" t="s">
        <v>45</v>
      </c>
      <c r="T1027" t="s">
        <v>1929</v>
      </c>
      <c r="U1027" t="b">
        <v>0</v>
      </c>
      <c r="W1027" s="2">
        <v>45943.616053240738</v>
      </c>
      <c r="X1027" s="2">
        <v>44700.760509259257</v>
      </c>
      <c r="Y1027" s="2">
        <v>45028.093819444453</v>
      </c>
      <c r="Z1027" t="s">
        <v>1930</v>
      </c>
      <c r="AA1027" t="s">
        <v>1931</v>
      </c>
      <c r="AB1027" t="s">
        <v>85</v>
      </c>
      <c r="AC1027" t="s">
        <v>86</v>
      </c>
      <c r="AD1027"/>
      <c r="AE1027" t="s">
        <v>147</v>
      </c>
    </row>
    <row r="1028" spans="1:31" x14ac:dyDescent="0.25">
      <c r="A1028" t="s">
        <v>1829</v>
      </c>
      <c r="B1028" s="1" t="s">
        <v>1830</v>
      </c>
      <c r="C1028" t="s">
        <v>1831</v>
      </c>
      <c r="D1028" s="1" t="s">
        <v>1832</v>
      </c>
      <c r="E1028" t="s">
        <v>148</v>
      </c>
      <c r="F1028" t="s">
        <v>149</v>
      </c>
      <c r="G1028" t="s">
        <v>37</v>
      </c>
      <c r="H1028" t="s">
        <v>38</v>
      </c>
      <c r="I1028" t="s">
        <v>39</v>
      </c>
      <c r="J1028" t="s">
        <v>145</v>
      </c>
      <c r="K1028" t="s">
        <v>146</v>
      </c>
      <c r="N1028">
        <v>7.5</v>
      </c>
      <c r="O1028" t="s">
        <v>42</v>
      </c>
      <c r="P1028" t="s">
        <v>1682</v>
      </c>
      <c r="Q1028">
        <v>8.8000000000000007</v>
      </c>
      <c r="R1028" t="s">
        <v>42</v>
      </c>
      <c r="T1028" t="s">
        <v>1833</v>
      </c>
      <c r="U1028" t="b">
        <v>0</v>
      </c>
      <c r="W1028" s="2">
        <v>45943.616053240738</v>
      </c>
      <c r="X1028" s="2">
        <v>42353.249386574083</v>
      </c>
      <c r="Y1028" s="2">
        <v>45759.449074074073</v>
      </c>
      <c r="Z1028" t="s">
        <v>96</v>
      </c>
      <c r="AA1028" t="s">
        <v>1834</v>
      </c>
      <c r="AB1028" t="s">
        <v>85</v>
      </c>
      <c r="AC1028" t="s">
        <v>86</v>
      </c>
      <c r="AD1028"/>
      <c r="AE1028" t="s">
        <v>147</v>
      </c>
    </row>
    <row r="1029" spans="1:31" x14ac:dyDescent="0.25">
      <c r="A1029" t="s">
        <v>1871</v>
      </c>
      <c r="B1029" s="1" t="s">
        <v>1872</v>
      </c>
      <c r="C1029" t="s">
        <v>1873</v>
      </c>
      <c r="D1029" s="1" t="s">
        <v>1874</v>
      </c>
      <c r="E1029" t="s">
        <v>1932</v>
      </c>
      <c r="F1029" t="s">
        <v>1885</v>
      </c>
      <c r="G1029" t="s">
        <v>37</v>
      </c>
      <c r="H1029" t="s">
        <v>38</v>
      </c>
      <c r="I1029" t="s">
        <v>39</v>
      </c>
      <c r="J1029" t="s">
        <v>145</v>
      </c>
      <c r="K1029" t="s">
        <v>146</v>
      </c>
      <c r="N1029">
        <v>7.5</v>
      </c>
      <c r="O1029" t="s">
        <v>42</v>
      </c>
      <c r="P1029" t="s">
        <v>651</v>
      </c>
      <c r="Q1029">
        <v>8.1</v>
      </c>
      <c r="R1029" t="s">
        <v>42</v>
      </c>
      <c r="S1029" t="s">
        <v>45</v>
      </c>
      <c r="T1029" t="s">
        <v>266</v>
      </c>
      <c r="U1029" t="b">
        <v>0</v>
      </c>
      <c r="W1029" s="2">
        <v>45943.616053240738</v>
      </c>
      <c r="X1029" s="2">
        <v>43739.76054398148</v>
      </c>
      <c r="Y1029" s="2">
        <v>44970.106770833343</v>
      </c>
      <c r="AA1029" t="s">
        <v>1877</v>
      </c>
      <c r="AB1029" t="s">
        <v>85</v>
      </c>
      <c r="AC1029" t="s">
        <v>86</v>
      </c>
      <c r="AD1029"/>
      <c r="AE1029" t="s">
        <v>147</v>
      </c>
    </row>
    <row r="1030" spans="1:31" x14ac:dyDescent="0.25">
      <c r="A1030" t="s">
        <v>1853</v>
      </c>
      <c r="B1030" s="1" t="s">
        <v>1854</v>
      </c>
      <c r="C1030" t="s">
        <v>1855</v>
      </c>
      <c r="D1030" s="1" t="s">
        <v>1856</v>
      </c>
      <c r="E1030" t="s">
        <v>495</v>
      </c>
      <c r="F1030" t="s">
        <v>496</v>
      </c>
      <c r="G1030" t="s">
        <v>37</v>
      </c>
      <c r="H1030" t="s">
        <v>38</v>
      </c>
      <c r="I1030" t="s">
        <v>39</v>
      </c>
      <c r="J1030" t="s">
        <v>145</v>
      </c>
      <c r="K1030" t="s">
        <v>146</v>
      </c>
      <c r="N1030">
        <v>7.5</v>
      </c>
      <c r="O1030" t="s">
        <v>42</v>
      </c>
      <c r="P1030" t="s">
        <v>43</v>
      </c>
      <c r="Q1030">
        <v>9.8000000000000007</v>
      </c>
      <c r="R1030" t="s">
        <v>44</v>
      </c>
      <c r="S1030" t="s">
        <v>45</v>
      </c>
      <c r="T1030" t="s">
        <v>266</v>
      </c>
      <c r="U1030" t="b">
        <v>0</v>
      </c>
      <c r="W1030" s="2">
        <v>45943.616053240738</v>
      </c>
      <c r="X1030" s="2">
        <v>43819.843877314823</v>
      </c>
      <c r="Y1030" s="2">
        <v>45237.25439814815</v>
      </c>
      <c r="Z1030" t="s">
        <v>1857</v>
      </c>
      <c r="AA1030" t="s">
        <v>1858</v>
      </c>
      <c r="AB1030" t="s">
        <v>85</v>
      </c>
      <c r="AC1030" t="s">
        <v>86</v>
      </c>
      <c r="AD1030"/>
      <c r="AE1030" t="s">
        <v>147</v>
      </c>
    </row>
    <row r="1031" spans="1:31" x14ac:dyDescent="0.25">
      <c r="A1031" t="s">
        <v>1822</v>
      </c>
      <c r="B1031" s="1" t="s">
        <v>1823</v>
      </c>
      <c r="C1031" t="s">
        <v>1824</v>
      </c>
      <c r="D1031" s="1" t="s">
        <v>1825</v>
      </c>
      <c r="E1031" t="s">
        <v>1826</v>
      </c>
      <c r="F1031" t="s">
        <v>415</v>
      </c>
      <c r="G1031" t="s">
        <v>37</v>
      </c>
      <c r="H1031" t="s">
        <v>38</v>
      </c>
      <c r="I1031" t="s">
        <v>39</v>
      </c>
      <c r="J1031" t="s">
        <v>145</v>
      </c>
      <c r="K1031" t="s">
        <v>146</v>
      </c>
      <c r="N1031">
        <v>7.5</v>
      </c>
      <c r="O1031" t="s">
        <v>42</v>
      </c>
      <c r="P1031" t="s">
        <v>43</v>
      </c>
      <c r="Q1031">
        <v>9.8000000000000007</v>
      </c>
      <c r="R1031" t="s">
        <v>44</v>
      </c>
      <c r="S1031" t="s">
        <v>45</v>
      </c>
      <c r="T1031" t="s">
        <v>1827</v>
      </c>
      <c r="U1031" t="b">
        <v>1</v>
      </c>
      <c r="W1031" s="2">
        <v>45943.616053240738</v>
      </c>
      <c r="X1031" s="2">
        <v>44652.968900462962</v>
      </c>
      <c r="Y1031" s="2">
        <v>45757.706087962957</v>
      </c>
      <c r="Z1031" t="s">
        <v>362</v>
      </c>
      <c r="AA1031" t="s">
        <v>1828</v>
      </c>
      <c r="AB1031" t="s">
        <v>85</v>
      </c>
      <c r="AC1031" t="s">
        <v>86</v>
      </c>
      <c r="AD1031"/>
      <c r="AE1031" t="s">
        <v>147</v>
      </c>
    </row>
    <row r="1032" spans="1:31" x14ac:dyDescent="0.25">
      <c r="A1032" t="s">
        <v>1702</v>
      </c>
      <c r="B1032" s="1" t="s">
        <v>1703</v>
      </c>
      <c r="C1032" t="s">
        <v>1704</v>
      </c>
      <c r="D1032" s="1" t="s">
        <v>1705</v>
      </c>
      <c r="E1032" t="s">
        <v>361</v>
      </c>
      <c r="F1032" t="s">
        <v>415</v>
      </c>
      <c r="G1032" t="s">
        <v>37</v>
      </c>
      <c r="H1032" t="s">
        <v>38</v>
      </c>
      <c r="I1032" t="s">
        <v>39</v>
      </c>
      <c r="J1032" t="s">
        <v>145</v>
      </c>
      <c r="K1032" t="s">
        <v>146</v>
      </c>
      <c r="N1032">
        <v>7.5</v>
      </c>
      <c r="O1032" t="s">
        <v>42</v>
      </c>
      <c r="P1032" t="s">
        <v>43</v>
      </c>
      <c r="Q1032">
        <v>9.8000000000000007</v>
      </c>
      <c r="R1032" t="s">
        <v>44</v>
      </c>
      <c r="S1032" t="s">
        <v>45</v>
      </c>
      <c r="T1032" t="s">
        <v>266</v>
      </c>
      <c r="U1032" t="b">
        <v>1</v>
      </c>
      <c r="W1032" s="2">
        <v>45943.616053240738</v>
      </c>
      <c r="X1032" s="2">
        <v>43833.093877314823</v>
      </c>
      <c r="Y1032" s="2">
        <v>45036.510497685187</v>
      </c>
      <c r="Z1032" t="s">
        <v>1438</v>
      </c>
      <c r="AA1032" t="s">
        <v>1706</v>
      </c>
      <c r="AB1032" t="s">
        <v>85</v>
      </c>
      <c r="AC1032" t="s">
        <v>86</v>
      </c>
      <c r="AD1032"/>
      <c r="AE1032" t="s">
        <v>147</v>
      </c>
    </row>
    <row r="1033" spans="1:31" x14ac:dyDescent="0.25">
      <c r="A1033" t="s">
        <v>1822</v>
      </c>
      <c r="B1033" s="1" t="s">
        <v>1823</v>
      </c>
      <c r="C1033" t="s">
        <v>1824</v>
      </c>
      <c r="D1033" s="1" t="s">
        <v>1825</v>
      </c>
      <c r="E1033" t="s">
        <v>666</v>
      </c>
      <c r="F1033" t="s">
        <v>415</v>
      </c>
      <c r="G1033" t="s">
        <v>37</v>
      </c>
      <c r="H1033" t="s">
        <v>38</v>
      </c>
      <c r="I1033" t="s">
        <v>39</v>
      </c>
      <c r="J1033" t="s">
        <v>145</v>
      </c>
      <c r="K1033" t="s">
        <v>146</v>
      </c>
      <c r="N1033">
        <v>7.5</v>
      </c>
      <c r="O1033" t="s">
        <v>42</v>
      </c>
      <c r="P1033" t="s">
        <v>43</v>
      </c>
      <c r="Q1033">
        <v>9.8000000000000007</v>
      </c>
      <c r="R1033" t="s">
        <v>44</v>
      </c>
      <c r="S1033" t="s">
        <v>45</v>
      </c>
      <c r="T1033" t="s">
        <v>1827</v>
      </c>
      <c r="U1033" t="b">
        <v>1</v>
      </c>
      <c r="W1033" s="2">
        <v>45943.616053240738</v>
      </c>
      <c r="X1033" s="2">
        <v>44652.968900462962</v>
      </c>
      <c r="Y1033" s="2">
        <v>45757.706087962957</v>
      </c>
      <c r="Z1033" t="s">
        <v>362</v>
      </c>
      <c r="AA1033" t="s">
        <v>1828</v>
      </c>
      <c r="AB1033" t="s">
        <v>85</v>
      </c>
      <c r="AC1033" t="s">
        <v>86</v>
      </c>
      <c r="AD1033"/>
      <c r="AE1033" t="s">
        <v>147</v>
      </c>
    </row>
    <row r="1034" spans="1:31" x14ac:dyDescent="0.25">
      <c r="A1034" t="s">
        <v>1822</v>
      </c>
      <c r="B1034" s="1" t="s">
        <v>1823</v>
      </c>
      <c r="C1034" t="s">
        <v>1824</v>
      </c>
      <c r="D1034" s="1" t="s">
        <v>1825</v>
      </c>
      <c r="E1034" t="s">
        <v>1923</v>
      </c>
      <c r="F1034" t="s">
        <v>1933</v>
      </c>
      <c r="G1034" t="s">
        <v>37</v>
      </c>
      <c r="H1034" t="s">
        <v>38</v>
      </c>
      <c r="I1034" t="s">
        <v>39</v>
      </c>
      <c r="J1034" t="s">
        <v>145</v>
      </c>
      <c r="K1034" t="s">
        <v>146</v>
      </c>
      <c r="N1034">
        <v>7.5</v>
      </c>
      <c r="O1034" t="s">
        <v>42</v>
      </c>
      <c r="P1034" t="s">
        <v>43</v>
      </c>
      <c r="Q1034">
        <v>9.8000000000000007</v>
      </c>
      <c r="R1034" t="s">
        <v>44</v>
      </c>
      <c r="S1034" t="s">
        <v>45</v>
      </c>
      <c r="T1034" t="s">
        <v>1827</v>
      </c>
      <c r="U1034" t="b">
        <v>1</v>
      </c>
      <c r="W1034" s="2">
        <v>45943.616053240738</v>
      </c>
      <c r="X1034" s="2">
        <v>44652.968900462962</v>
      </c>
      <c r="Y1034" s="2">
        <v>45757.706087962957</v>
      </c>
      <c r="Z1034" t="s">
        <v>1924</v>
      </c>
      <c r="AA1034" t="s">
        <v>1828</v>
      </c>
      <c r="AB1034" t="s">
        <v>85</v>
      </c>
      <c r="AC1034" t="s">
        <v>86</v>
      </c>
      <c r="AD1034"/>
      <c r="AE1034" t="s">
        <v>147</v>
      </c>
    </row>
    <row r="1035" spans="1:31" x14ac:dyDescent="0.25">
      <c r="A1035" t="s">
        <v>1925</v>
      </c>
      <c r="B1035" s="1" t="s">
        <v>1926</v>
      </c>
      <c r="C1035" t="s">
        <v>1927</v>
      </c>
      <c r="D1035" s="1" t="s">
        <v>1928</v>
      </c>
      <c r="E1035" t="s">
        <v>491</v>
      </c>
      <c r="F1035" t="s">
        <v>416</v>
      </c>
      <c r="G1035" t="s">
        <v>37</v>
      </c>
      <c r="H1035" t="s">
        <v>38</v>
      </c>
      <c r="I1035" t="s">
        <v>39</v>
      </c>
      <c r="J1035" t="s">
        <v>145</v>
      </c>
      <c r="K1035" t="s">
        <v>146</v>
      </c>
      <c r="N1035">
        <v>7.5</v>
      </c>
      <c r="O1035" t="s">
        <v>42</v>
      </c>
      <c r="P1035" t="s">
        <v>43</v>
      </c>
      <c r="Q1035">
        <v>9.8000000000000007</v>
      </c>
      <c r="R1035" t="s">
        <v>44</v>
      </c>
      <c r="S1035" t="s">
        <v>45</v>
      </c>
      <c r="T1035" t="s">
        <v>1929</v>
      </c>
      <c r="U1035" t="b">
        <v>0</v>
      </c>
      <c r="W1035" s="2">
        <v>45943.616053240738</v>
      </c>
      <c r="X1035" s="2">
        <v>44700.760509259257</v>
      </c>
      <c r="Y1035" s="2">
        <v>45028.093819444453</v>
      </c>
      <c r="Z1035" t="s">
        <v>1930</v>
      </c>
      <c r="AA1035" t="s">
        <v>1931</v>
      </c>
      <c r="AB1035" t="s">
        <v>85</v>
      </c>
      <c r="AC1035" t="s">
        <v>86</v>
      </c>
      <c r="AD1035"/>
      <c r="AE1035" t="s">
        <v>147</v>
      </c>
    </row>
    <row r="1036" spans="1:31" x14ac:dyDescent="0.25">
      <c r="A1036" t="s">
        <v>1925</v>
      </c>
      <c r="B1036" s="1" t="s">
        <v>1926</v>
      </c>
      <c r="C1036" t="s">
        <v>1927</v>
      </c>
      <c r="D1036" s="1" t="s">
        <v>1928</v>
      </c>
      <c r="E1036" t="s">
        <v>385</v>
      </c>
      <c r="F1036" t="s">
        <v>416</v>
      </c>
      <c r="G1036" t="s">
        <v>37</v>
      </c>
      <c r="H1036" t="s">
        <v>38</v>
      </c>
      <c r="I1036" t="s">
        <v>39</v>
      </c>
      <c r="J1036" t="s">
        <v>145</v>
      </c>
      <c r="K1036" t="s">
        <v>146</v>
      </c>
      <c r="N1036">
        <v>7.5</v>
      </c>
      <c r="O1036" t="s">
        <v>42</v>
      </c>
      <c r="P1036" t="s">
        <v>43</v>
      </c>
      <c r="Q1036">
        <v>9.8000000000000007</v>
      </c>
      <c r="R1036" t="s">
        <v>44</v>
      </c>
      <c r="S1036" t="s">
        <v>45</v>
      </c>
      <c r="T1036" t="s">
        <v>1929</v>
      </c>
      <c r="U1036" t="b">
        <v>0</v>
      </c>
      <c r="W1036" s="2">
        <v>45943.616053240738</v>
      </c>
      <c r="X1036" s="2">
        <v>44700.760509259257</v>
      </c>
      <c r="Y1036" s="2">
        <v>45028.093819444453</v>
      </c>
      <c r="Z1036" t="s">
        <v>1930</v>
      </c>
      <c r="AA1036" t="s">
        <v>1931</v>
      </c>
      <c r="AB1036" t="s">
        <v>85</v>
      </c>
      <c r="AC1036" t="s">
        <v>86</v>
      </c>
      <c r="AD1036"/>
      <c r="AE1036" t="s">
        <v>147</v>
      </c>
    </row>
    <row r="1037" spans="1:31" x14ac:dyDescent="0.25">
      <c r="A1037" t="s">
        <v>1687</v>
      </c>
      <c r="B1037" s="1" t="s">
        <v>1688</v>
      </c>
      <c r="C1037" t="s">
        <v>1689</v>
      </c>
      <c r="D1037" s="1" t="s">
        <v>1690</v>
      </c>
      <c r="E1037" t="s">
        <v>1934</v>
      </c>
      <c r="F1037" t="s">
        <v>1935</v>
      </c>
      <c r="G1037" t="s">
        <v>37</v>
      </c>
      <c r="H1037" t="s">
        <v>38</v>
      </c>
      <c r="I1037" t="s">
        <v>39</v>
      </c>
      <c r="J1037" t="s">
        <v>145</v>
      </c>
      <c r="K1037" t="s">
        <v>146</v>
      </c>
      <c r="N1037">
        <v>7.5</v>
      </c>
      <c r="O1037" t="s">
        <v>42</v>
      </c>
      <c r="P1037" t="s">
        <v>1682</v>
      </c>
      <c r="Q1037">
        <v>9.8000000000000007</v>
      </c>
      <c r="R1037" t="s">
        <v>44</v>
      </c>
      <c r="S1037" t="s">
        <v>94</v>
      </c>
      <c r="T1037" t="s">
        <v>1693</v>
      </c>
      <c r="U1037" t="b">
        <v>1</v>
      </c>
      <c r="W1037" s="2">
        <v>45943.616053240738</v>
      </c>
      <c r="X1037" s="2">
        <v>43196.686805555553</v>
      </c>
      <c r="Y1037" s="2">
        <v>45237.247152777767</v>
      </c>
      <c r="Z1037" t="s">
        <v>1936</v>
      </c>
      <c r="AA1037" t="s">
        <v>1695</v>
      </c>
      <c r="AB1037" t="s">
        <v>85</v>
      </c>
      <c r="AC1037" t="s">
        <v>86</v>
      </c>
      <c r="AD1037"/>
      <c r="AE1037" t="s">
        <v>147</v>
      </c>
    </row>
    <row r="1038" spans="1:31" x14ac:dyDescent="0.25">
      <c r="A1038" t="s">
        <v>1696</v>
      </c>
      <c r="B1038" s="1" t="s">
        <v>1697</v>
      </c>
      <c r="C1038" t="s">
        <v>1698</v>
      </c>
      <c r="D1038" s="1" t="s">
        <v>1699</v>
      </c>
      <c r="E1038" t="s">
        <v>1934</v>
      </c>
      <c r="F1038" t="s">
        <v>1935</v>
      </c>
      <c r="G1038" t="s">
        <v>37</v>
      </c>
      <c r="H1038" t="s">
        <v>38</v>
      </c>
      <c r="I1038" t="s">
        <v>39</v>
      </c>
      <c r="J1038" t="s">
        <v>145</v>
      </c>
      <c r="K1038" t="s">
        <v>146</v>
      </c>
      <c r="N1038">
        <v>7.5</v>
      </c>
      <c r="O1038" t="s">
        <v>42</v>
      </c>
      <c r="P1038" t="s">
        <v>1682</v>
      </c>
      <c r="Q1038">
        <v>9.8000000000000007</v>
      </c>
      <c r="R1038" t="s">
        <v>44</v>
      </c>
      <c r="S1038" t="s">
        <v>94</v>
      </c>
      <c r="T1038" t="s">
        <v>1700</v>
      </c>
      <c r="U1038" t="b">
        <v>0</v>
      </c>
      <c r="W1038" s="2">
        <v>45943.616053240738</v>
      </c>
      <c r="X1038" s="2">
        <v>43201.686805555553</v>
      </c>
      <c r="Y1038" s="2">
        <v>45237.247152777767</v>
      </c>
      <c r="Z1038" t="s">
        <v>1936</v>
      </c>
      <c r="AA1038" t="s">
        <v>1701</v>
      </c>
      <c r="AB1038" t="s">
        <v>85</v>
      </c>
      <c r="AC1038" t="s">
        <v>86</v>
      </c>
      <c r="AD1038"/>
      <c r="AE1038" t="s">
        <v>147</v>
      </c>
    </row>
    <row r="1039" spans="1:31" x14ac:dyDescent="0.25">
      <c r="A1039" t="s">
        <v>1712</v>
      </c>
      <c r="B1039" s="1" t="s">
        <v>1713</v>
      </c>
      <c r="C1039" t="s">
        <v>1714</v>
      </c>
      <c r="D1039" s="1" t="s">
        <v>1715</v>
      </c>
      <c r="E1039" t="s">
        <v>450</v>
      </c>
      <c r="F1039" t="s">
        <v>459</v>
      </c>
      <c r="G1039" t="s">
        <v>37</v>
      </c>
      <c r="H1039" t="s">
        <v>105</v>
      </c>
      <c r="I1039" t="s">
        <v>39</v>
      </c>
      <c r="J1039" t="s">
        <v>145</v>
      </c>
      <c r="K1039" t="s">
        <v>146</v>
      </c>
      <c r="N1039">
        <v>7.5</v>
      </c>
      <c r="O1039" t="s">
        <v>42</v>
      </c>
      <c r="P1039" t="s">
        <v>1682</v>
      </c>
      <c r="Q1039">
        <v>9.8000000000000007</v>
      </c>
      <c r="R1039" t="s">
        <v>44</v>
      </c>
      <c r="S1039" t="s">
        <v>45</v>
      </c>
      <c r="T1039" t="s">
        <v>1716</v>
      </c>
      <c r="U1039" t="b">
        <v>0</v>
      </c>
      <c r="W1039" s="2">
        <v>45943.616053240738</v>
      </c>
      <c r="X1039" s="2">
        <v>43137.770138888889</v>
      </c>
      <c r="Y1039" s="2">
        <v>45237.235636574071</v>
      </c>
      <c r="Z1039" t="s">
        <v>1859</v>
      </c>
      <c r="AA1039" t="s">
        <v>1718</v>
      </c>
      <c r="AB1039" t="s">
        <v>85</v>
      </c>
      <c r="AC1039" t="s">
        <v>86</v>
      </c>
      <c r="AD1039"/>
      <c r="AE1039" t="s">
        <v>147</v>
      </c>
    </row>
    <row r="1040" spans="1:31" x14ac:dyDescent="0.25">
      <c r="A1040" t="s">
        <v>1719</v>
      </c>
      <c r="B1040" s="1" t="s">
        <v>1720</v>
      </c>
      <c r="C1040" t="s">
        <v>1721</v>
      </c>
      <c r="D1040" s="1" t="s">
        <v>1722</v>
      </c>
      <c r="E1040" t="s">
        <v>450</v>
      </c>
      <c r="F1040" t="s">
        <v>459</v>
      </c>
      <c r="G1040" t="s">
        <v>37</v>
      </c>
      <c r="H1040" t="s">
        <v>105</v>
      </c>
      <c r="I1040" t="s">
        <v>39</v>
      </c>
      <c r="J1040" t="s">
        <v>145</v>
      </c>
      <c r="K1040" t="s">
        <v>146</v>
      </c>
      <c r="N1040">
        <v>7.5</v>
      </c>
      <c r="O1040" t="s">
        <v>42</v>
      </c>
      <c r="P1040" t="s">
        <v>1682</v>
      </c>
      <c r="Q1040">
        <v>9.8000000000000007</v>
      </c>
      <c r="R1040" t="s">
        <v>44</v>
      </c>
      <c r="S1040" t="s">
        <v>45</v>
      </c>
      <c r="T1040" t="s">
        <v>266</v>
      </c>
      <c r="U1040" t="b">
        <v>0</v>
      </c>
      <c r="W1040" s="2">
        <v>45943.616053240738</v>
      </c>
      <c r="X1040" s="2">
        <v>43110.770150462973</v>
      </c>
      <c r="Y1040" s="2">
        <v>45896.885798611111</v>
      </c>
      <c r="Z1040" t="s">
        <v>1860</v>
      </c>
      <c r="AA1040" t="s">
        <v>1723</v>
      </c>
      <c r="AB1040" t="s">
        <v>85</v>
      </c>
      <c r="AC1040" t="s">
        <v>86</v>
      </c>
      <c r="AD1040"/>
      <c r="AE1040" t="s">
        <v>147</v>
      </c>
    </row>
    <row r="1041" spans="1:31" x14ac:dyDescent="0.25">
      <c r="A1041" t="s">
        <v>1724</v>
      </c>
      <c r="B1041" s="1" t="s">
        <v>1725</v>
      </c>
      <c r="C1041" t="s">
        <v>1726</v>
      </c>
      <c r="D1041" s="1" t="s">
        <v>1727</v>
      </c>
      <c r="E1041" t="s">
        <v>450</v>
      </c>
      <c r="F1041" t="s">
        <v>459</v>
      </c>
      <c r="G1041" t="s">
        <v>37</v>
      </c>
      <c r="H1041" t="s">
        <v>105</v>
      </c>
      <c r="I1041" t="s">
        <v>39</v>
      </c>
      <c r="J1041" t="s">
        <v>145</v>
      </c>
      <c r="K1041" t="s">
        <v>146</v>
      </c>
      <c r="N1041">
        <v>7.5</v>
      </c>
      <c r="O1041" t="s">
        <v>42</v>
      </c>
      <c r="P1041" t="s">
        <v>43</v>
      </c>
      <c r="Q1041">
        <v>9.8000000000000007</v>
      </c>
      <c r="R1041" t="s">
        <v>44</v>
      </c>
      <c r="S1041" t="s">
        <v>94</v>
      </c>
      <c r="T1041" t="s">
        <v>266</v>
      </c>
      <c r="U1041" t="b">
        <v>0</v>
      </c>
      <c r="W1041" s="2">
        <v>45943.616053240738</v>
      </c>
      <c r="X1041" s="2">
        <v>43467.895138888889</v>
      </c>
      <c r="Y1041" s="2">
        <v>45237.246898148151</v>
      </c>
      <c r="Z1041" t="s">
        <v>1859</v>
      </c>
      <c r="AA1041" t="s">
        <v>1729</v>
      </c>
      <c r="AB1041" t="s">
        <v>85</v>
      </c>
      <c r="AC1041" t="s">
        <v>86</v>
      </c>
      <c r="AD1041"/>
      <c r="AE1041" t="s">
        <v>147</v>
      </c>
    </row>
    <row r="1042" spans="1:31" x14ac:dyDescent="0.25">
      <c r="A1042" t="s">
        <v>1730</v>
      </c>
      <c r="B1042" s="1" t="s">
        <v>1731</v>
      </c>
      <c r="C1042" t="s">
        <v>1732</v>
      </c>
      <c r="D1042" s="1" t="s">
        <v>1733</v>
      </c>
      <c r="E1042" t="s">
        <v>450</v>
      </c>
      <c r="F1042" t="s">
        <v>459</v>
      </c>
      <c r="G1042" t="s">
        <v>37</v>
      </c>
      <c r="H1042" t="s">
        <v>105</v>
      </c>
      <c r="I1042" t="s">
        <v>39</v>
      </c>
      <c r="J1042" t="s">
        <v>145</v>
      </c>
      <c r="K1042" t="s">
        <v>146</v>
      </c>
      <c r="N1042">
        <v>7.5</v>
      </c>
      <c r="O1042" t="s">
        <v>42</v>
      </c>
      <c r="P1042" t="s">
        <v>651</v>
      </c>
      <c r="Q1042">
        <v>9.8000000000000007</v>
      </c>
      <c r="R1042" t="s">
        <v>44</v>
      </c>
      <c r="S1042" t="s">
        <v>45</v>
      </c>
      <c r="T1042" t="s">
        <v>266</v>
      </c>
      <c r="U1042" t="b">
        <v>0</v>
      </c>
      <c r="W1042" s="2">
        <v>45943.616053240738</v>
      </c>
      <c r="X1042" s="2">
        <v>43655.802222222221</v>
      </c>
      <c r="Y1042" s="2">
        <v>45385.861504629633</v>
      </c>
      <c r="Z1042" t="s">
        <v>1861</v>
      </c>
      <c r="AA1042" t="s">
        <v>1735</v>
      </c>
      <c r="AB1042" t="s">
        <v>85</v>
      </c>
      <c r="AC1042" t="s">
        <v>86</v>
      </c>
      <c r="AD1042"/>
      <c r="AE1042" t="s">
        <v>147</v>
      </c>
    </row>
    <row r="1043" spans="1:31" x14ac:dyDescent="0.25">
      <c r="A1043" t="s">
        <v>1736</v>
      </c>
      <c r="B1043" s="1" t="s">
        <v>1737</v>
      </c>
      <c r="C1043" t="s">
        <v>1738</v>
      </c>
      <c r="D1043" s="1" t="s">
        <v>1739</v>
      </c>
      <c r="E1043" t="s">
        <v>450</v>
      </c>
      <c r="F1043" t="s">
        <v>459</v>
      </c>
      <c r="G1043" t="s">
        <v>37</v>
      </c>
      <c r="H1043" t="s">
        <v>105</v>
      </c>
      <c r="I1043" t="s">
        <v>39</v>
      </c>
      <c r="J1043" t="s">
        <v>145</v>
      </c>
      <c r="K1043" t="s">
        <v>146</v>
      </c>
      <c r="N1043">
        <v>7.5</v>
      </c>
      <c r="O1043" t="s">
        <v>42</v>
      </c>
      <c r="P1043" t="s">
        <v>43</v>
      </c>
      <c r="Q1043">
        <v>9.8000000000000007</v>
      </c>
      <c r="R1043" t="s">
        <v>44</v>
      </c>
      <c r="S1043" t="s">
        <v>45</v>
      </c>
      <c r="T1043" t="s">
        <v>266</v>
      </c>
      <c r="U1043" t="b">
        <v>1</v>
      </c>
      <c r="W1043" s="2">
        <v>45943.616053240738</v>
      </c>
      <c r="X1043" s="2">
        <v>43467.895138888889</v>
      </c>
      <c r="Y1043" s="2">
        <v>45237.245138888888</v>
      </c>
      <c r="Z1043" t="s">
        <v>1859</v>
      </c>
      <c r="AA1043" t="s">
        <v>1741</v>
      </c>
      <c r="AB1043" t="s">
        <v>85</v>
      </c>
      <c r="AC1043" t="s">
        <v>86</v>
      </c>
      <c r="AD1043"/>
      <c r="AE1043" t="s">
        <v>147</v>
      </c>
    </row>
    <row r="1044" spans="1:31" x14ac:dyDescent="0.25">
      <c r="A1044" t="s">
        <v>1742</v>
      </c>
      <c r="B1044" s="1" t="s">
        <v>1743</v>
      </c>
      <c r="C1044" t="s">
        <v>1744</v>
      </c>
      <c r="D1044" s="1" t="s">
        <v>1745</v>
      </c>
      <c r="E1044" t="s">
        <v>450</v>
      </c>
      <c r="F1044" t="s">
        <v>459</v>
      </c>
      <c r="G1044" t="s">
        <v>37</v>
      </c>
      <c r="H1044" t="s">
        <v>105</v>
      </c>
      <c r="I1044" t="s">
        <v>39</v>
      </c>
      <c r="J1044" t="s">
        <v>145</v>
      </c>
      <c r="K1044" t="s">
        <v>146</v>
      </c>
      <c r="N1044">
        <v>7.5</v>
      </c>
      <c r="O1044" t="s">
        <v>42</v>
      </c>
      <c r="P1044" t="s">
        <v>43</v>
      </c>
      <c r="Q1044">
        <v>9.8000000000000007</v>
      </c>
      <c r="R1044" t="s">
        <v>44</v>
      </c>
      <c r="S1044" t="s">
        <v>45</v>
      </c>
      <c r="T1044" t="s">
        <v>266</v>
      </c>
      <c r="U1044" t="b">
        <v>1</v>
      </c>
      <c r="W1044" s="2">
        <v>45943.616053240738</v>
      </c>
      <c r="X1044" s="2">
        <v>43467.895138888889</v>
      </c>
      <c r="Y1044" s="2">
        <v>45237.245150462957</v>
      </c>
      <c r="Z1044" t="s">
        <v>1740</v>
      </c>
      <c r="AA1044" t="s">
        <v>1741</v>
      </c>
      <c r="AB1044" t="s">
        <v>85</v>
      </c>
      <c r="AC1044" t="s">
        <v>86</v>
      </c>
      <c r="AD1044"/>
      <c r="AE1044" t="s">
        <v>147</v>
      </c>
    </row>
    <row r="1045" spans="1:31" x14ac:dyDescent="0.25">
      <c r="A1045" t="s">
        <v>1750</v>
      </c>
      <c r="B1045" s="1" t="s">
        <v>1751</v>
      </c>
      <c r="C1045" t="s">
        <v>1752</v>
      </c>
      <c r="D1045" s="1" t="s">
        <v>1753</v>
      </c>
      <c r="E1045" t="s">
        <v>450</v>
      </c>
      <c r="F1045" t="s">
        <v>459</v>
      </c>
      <c r="G1045" t="s">
        <v>37</v>
      </c>
      <c r="H1045" t="s">
        <v>105</v>
      </c>
      <c r="I1045" t="s">
        <v>39</v>
      </c>
      <c r="J1045" t="s">
        <v>145</v>
      </c>
      <c r="K1045" t="s">
        <v>146</v>
      </c>
      <c r="N1045">
        <v>7.5</v>
      </c>
      <c r="O1045" t="s">
        <v>42</v>
      </c>
      <c r="P1045" t="s">
        <v>1682</v>
      </c>
      <c r="Q1045">
        <v>9.8000000000000007</v>
      </c>
      <c r="R1045" t="s">
        <v>44</v>
      </c>
      <c r="S1045" t="s">
        <v>94</v>
      </c>
      <c r="T1045" t="s">
        <v>1754</v>
      </c>
      <c r="U1045" t="b">
        <v>1</v>
      </c>
      <c r="W1045" s="2">
        <v>45943.616053240738</v>
      </c>
      <c r="X1045" s="2">
        <v>43157.770138888889</v>
      </c>
      <c r="Y1045" s="2">
        <v>45237.250717592593</v>
      </c>
      <c r="Z1045" t="s">
        <v>654</v>
      </c>
      <c r="AA1045" t="s">
        <v>1756</v>
      </c>
      <c r="AB1045" t="s">
        <v>85</v>
      </c>
      <c r="AC1045" t="s">
        <v>86</v>
      </c>
      <c r="AD1045"/>
      <c r="AE1045" t="s">
        <v>147</v>
      </c>
    </row>
    <row r="1046" spans="1:31" x14ac:dyDescent="0.25">
      <c r="A1046" t="s">
        <v>1862</v>
      </c>
      <c r="B1046" s="1" t="s">
        <v>1863</v>
      </c>
      <c r="C1046" t="s">
        <v>1864</v>
      </c>
      <c r="D1046" s="1" t="s">
        <v>1865</v>
      </c>
      <c r="E1046" t="s">
        <v>450</v>
      </c>
      <c r="F1046" t="s">
        <v>459</v>
      </c>
      <c r="G1046" t="s">
        <v>37</v>
      </c>
      <c r="H1046" t="s">
        <v>105</v>
      </c>
      <c r="I1046" t="s">
        <v>39</v>
      </c>
      <c r="J1046" t="s">
        <v>145</v>
      </c>
      <c r="K1046" t="s">
        <v>146</v>
      </c>
      <c r="N1046">
        <v>7.5</v>
      </c>
      <c r="O1046" t="s">
        <v>42</v>
      </c>
      <c r="P1046" t="s">
        <v>1682</v>
      </c>
      <c r="Q1046">
        <v>9.8000000000000007</v>
      </c>
      <c r="R1046" t="s">
        <v>44</v>
      </c>
      <c r="S1046" t="s">
        <v>45</v>
      </c>
      <c r="T1046" t="s">
        <v>1754</v>
      </c>
      <c r="U1046" t="b">
        <v>1</v>
      </c>
      <c r="W1046" s="2">
        <v>45943.616053240738</v>
      </c>
      <c r="X1046" s="2">
        <v>43137.770138888889</v>
      </c>
      <c r="Y1046" s="2">
        <v>45237.24318287037</v>
      </c>
      <c r="Z1046" t="s">
        <v>1866</v>
      </c>
      <c r="AA1046" t="s">
        <v>1867</v>
      </c>
      <c r="AB1046" t="s">
        <v>85</v>
      </c>
      <c r="AC1046" t="s">
        <v>86</v>
      </c>
      <c r="AD1046"/>
      <c r="AE1046" t="s">
        <v>147</v>
      </c>
    </row>
    <row r="1047" spans="1:31" x14ac:dyDescent="0.25">
      <c r="A1047" t="s">
        <v>1757</v>
      </c>
      <c r="B1047" s="1" t="s">
        <v>1758</v>
      </c>
      <c r="C1047" t="s">
        <v>1759</v>
      </c>
      <c r="D1047" s="1" t="s">
        <v>1760</v>
      </c>
      <c r="E1047" t="s">
        <v>450</v>
      </c>
      <c r="F1047" t="s">
        <v>459</v>
      </c>
      <c r="G1047" t="s">
        <v>37</v>
      </c>
      <c r="H1047" t="s">
        <v>105</v>
      </c>
      <c r="I1047" t="s">
        <v>39</v>
      </c>
      <c r="J1047" t="s">
        <v>145</v>
      </c>
      <c r="K1047" t="s">
        <v>146</v>
      </c>
      <c r="N1047">
        <v>7.5</v>
      </c>
      <c r="O1047" t="s">
        <v>42</v>
      </c>
      <c r="P1047" t="s">
        <v>1682</v>
      </c>
      <c r="Q1047">
        <v>9.8000000000000007</v>
      </c>
      <c r="R1047" t="s">
        <v>44</v>
      </c>
      <c r="S1047" t="s">
        <v>45</v>
      </c>
      <c r="T1047" t="s">
        <v>1761</v>
      </c>
      <c r="U1047" t="b">
        <v>0</v>
      </c>
      <c r="W1047" s="2">
        <v>45943.616053240738</v>
      </c>
      <c r="X1047" s="2">
        <v>43724.052199074067</v>
      </c>
      <c r="Y1047" s="2">
        <v>45237.253460648149</v>
      </c>
      <c r="Z1047" t="s">
        <v>1768</v>
      </c>
      <c r="AA1047" t="s">
        <v>1763</v>
      </c>
      <c r="AB1047" t="s">
        <v>85</v>
      </c>
      <c r="AC1047" t="s">
        <v>86</v>
      </c>
      <c r="AD1047"/>
      <c r="AE1047" t="s">
        <v>147</v>
      </c>
    </row>
    <row r="1048" spans="1:31" x14ac:dyDescent="0.25">
      <c r="A1048" t="s">
        <v>1764</v>
      </c>
      <c r="B1048" s="1" t="s">
        <v>1765</v>
      </c>
      <c r="C1048" t="s">
        <v>1766</v>
      </c>
      <c r="D1048" s="1" t="s">
        <v>1767</v>
      </c>
      <c r="E1048" t="s">
        <v>450</v>
      </c>
      <c r="F1048" t="s">
        <v>459</v>
      </c>
      <c r="G1048" t="s">
        <v>37</v>
      </c>
      <c r="H1048" t="s">
        <v>105</v>
      </c>
      <c r="I1048" t="s">
        <v>39</v>
      </c>
      <c r="J1048" t="s">
        <v>145</v>
      </c>
      <c r="K1048" t="s">
        <v>146</v>
      </c>
      <c r="N1048">
        <v>7.5</v>
      </c>
      <c r="O1048" t="s">
        <v>42</v>
      </c>
      <c r="P1048" t="s">
        <v>1682</v>
      </c>
      <c r="Q1048">
        <v>9.8000000000000007</v>
      </c>
      <c r="R1048" t="s">
        <v>44</v>
      </c>
      <c r="S1048" t="s">
        <v>45</v>
      </c>
      <c r="T1048" t="s">
        <v>1761</v>
      </c>
      <c r="U1048" t="b">
        <v>1</v>
      </c>
      <c r="W1048" s="2">
        <v>45943.616053240738</v>
      </c>
      <c r="X1048" s="2">
        <v>43724.052199074067</v>
      </c>
      <c r="Y1048" s="2">
        <v>45237.253935185188</v>
      </c>
      <c r="Z1048" t="s">
        <v>1768</v>
      </c>
      <c r="AA1048" t="s">
        <v>1763</v>
      </c>
      <c r="AB1048" t="s">
        <v>85</v>
      </c>
      <c r="AC1048" t="s">
        <v>86</v>
      </c>
      <c r="AD1048"/>
      <c r="AE1048" t="s">
        <v>147</v>
      </c>
    </row>
    <row r="1049" spans="1:31" x14ac:dyDescent="0.25">
      <c r="A1049" t="s">
        <v>1769</v>
      </c>
      <c r="B1049" s="1" t="s">
        <v>1770</v>
      </c>
      <c r="C1049" t="s">
        <v>1771</v>
      </c>
      <c r="D1049" s="1" t="s">
        <v>1772</v>
      </c>
      <c r="E1049" t="s">
        <v>450</v>
      </c>
      <c r="F1049" t="s">
        <v>459</v>
      </c>
      <c r="G1049" t="s">
        <v>37</v>
      </c>
      <c r="H1049" t="s">
        <v>105</v>
      </c>
      <c r="I1049" t="s">
        <v>39</v>
      </c>
      <c r="J1049" t="s">
        <v>145</v>
      </c>
      <c r="K1049" t="s">
        <v>146</v>
      </c>
      <c r="N1049">
        <v>7.5</v>
      </c>
      <c r="O1049" t="s">
        <v>42</v>
      </c>
      <c r="P1049" t="s">
        <v>1682</v>
      </c>
      <c r="Q1049">
        <v>9.8000000000000007</v>
      </c>
      <c r="R1049" t="s">
        <v>44</v>
      </c>
      <c r="S1049" t="s">
        <v>45</v>
      </c>
      <c r="T1049" t="s">
        <v>1761</v>
      </c>
      <c r="U1049" t="b">
        <v>1</v>
      </c>
      <c r="W1049" s="2">
        <v>45943.616053240738</v>
      </c>
      <c r="X1049" s="2">
        <v>43739.843865740739</v>
      </c>
      <c r="Y1049" s="2">
        <v>45237.254201388889</v>
      </c>
      <c r="Z1049" t="s">
        <v>1859</v>
      </c>
      <c r="AA1049" t="s">
        <v>1773</v>
      </c>
      <c r="AB1049" t="s">
        <v>85</v>
      </c>
      <c r="AC1049" t="s">
        <v>86</v>
      </c>
      <c r="AD1049"/>
      <c r="AE1049" t="s">
        <v>147</v>
      </c>
    </row>
    <row r="1050" spans="1:31" x14ac:dyDescent="0.25">
      <c r="A1050" t="s">
        <v>1774</v>
      </c>
      <c r="B1050" s="1" t="s">
        <v>1775</v>
      </c>
      <c r="C1050" t="s">
        <v>1776</v>
      </c>
      <c r="D1050" s="1" t="s">
        <v>1777</v>
      </c>
      <c r="E1050" t="s">
        <v>450</v>
      </c>
      <c r="F1050" t="s">
        <v>459</v>
      </c>
      <c r="G1050" t="s">
        <v>37</v>
      </c>
      <c r="H1050" t="s">
        <v>105</v>
      </c>
      <c r="I1050" t="s">
        <v>39</v>
      </c>
      <c r="J1050" t="s">
        <v>145</v>
      </c>
      <c r="K1050" t="s">
        <v>146</v>
      </c>
      <c r="N1050">
        <v>7.5</v>
      </c>
      <c r="O1050" t="s">
        <v>42</v>
      </c>
      <c r="P1050" t="s">
        <v>43</v>
      </c>
      <c r="Q1050">
        <v>9.8000000000000007</v>
      </c>
      <c r="R1050" t="s">
        <v>44</v>
      </c>
      <c r="S1050" t="s">
        <v>45</v>
      </c>
      <c r="T1050" t="s">
        <v>1761</v>
      </c>
      <c r="U1050" t="b">
        <v>0</v>
      </c>
      <c r="W1050" s="2">
        <v>45943.616053240738</v>
      </c>
      <c r="X1050" s="2">
        <v>43745.13553240741</v>
      </c>
      <c r="Y1050" s="2">
        <v>45237.254305555558</v>
      </c>
      <c r="Z1050" t="s">
        <v>1762</v>
      </c>
      <c r="AA1050" t="s">
        <v>1778</v>
      </c>
      <c r="AB1050" t="s">
        <v>85</v>
      </c>
      <c r="AC1050" t="s">
        <v>86</v>
      </c>
      <c r="AD1050"/>
      <c r="AE1050" t="s">
        <v>147</v>
      </c>
    </row>
    <row r="1051" spans="1:31" x14ac:dyDescent="0.25">
      <c r="A1051" t="s">
        <v>1779</v>
      </c>
      <c r="B1051" s="1" t="s">
        <v>1780</v>
      </c>
      <c r="C1051" t="s">
        <v>1781</v>
      </c>
      <c r="D1051" s="1" t="s">
        <v>1782</v>
      </c>
      <c r="E1051" t="s">
        <v>450</v>
      </c>
      <c r="F1051" t="s">
        <v>459</v>
      </c>
      <c r="G1051" t="s">
        <v>37</v>
      </c>
      <c r="H1051" t="s">
        <v>105</v>
      </c>
      <c r="I1051" t="s">
        <v>39</v>
      </c>
      <c r="J1051" t="s">
        <v>145</v>
      </c>
      <c r="K1051" t="s">
        <v>146</v>
      </c>
      <c r="N1051">
        <v>7.5</v>
      </c>
      <c r="O1051" t="s">
        <v>42</v>
      </c>
      <c r="P1051" t="s">
        <v>43</v>
      </c>
      <c r="Q1051">
        <v>9.8000000000000007</v>
      </c>
      <c r="R1051" t="s">
        <v>44</v>
      </c>
      <c r="S1051" t="s">
        <v>94</v>
      </c>
      <c r="T1051" t="s">
        <v>1783</v>
      </c>
      <c r="U1051" t="b">
        <v>0</v>
      </c>
      <c r="W1051" s="2">
        <v>45943.616053240738</v>
      </c>
      <c r="X1051" s="2">
        <v>43467.895138888889</v>
      </c>
      <c r="Y1051" s="2">
        <v>45237.245150462957</v>
      </c>
      <c r="Z1051" t="s">
        <v>1740</v>
      </c>
      <c r="AA1051" t="s">
        <v>1784</v>
      </c>
      <c r="AB1051" t="s">
        <v>85</v>
      </c>
      <c r="AC1051" t="s">
        <v>86</v>
      </c>
      <c r="AD1051"/>
      <c r="AE1051" t="s">
        <v>147</v>
      </c>
    </row>
    <row r="1052" spans="1:31" x14ac:dyDescent="0.25">
      <c r="A1052" t="s">
        <v>1785</v>
      </c>
      <c r="B1052" s="1" t="s">
        <v>1786</v>
      </c>
      <c r="C1052" t="s">
        <v>1787</v>
      </c>
      <c r="D1052" s="1" t="s">
        <v>1788</v>
      </c>
      <c r="E1052" t="s">
        <v>450</v>
      </c>
      <c r="F1052" t="s">
        <v>459</v>
      </c>
      <c r="G1052" t="s">
        <v>37</v>
      </c>
      <c r="H1052" t="s">
        <v>105</v>
      </c>
      <c r="I1052" t="s">
        <v>39</v>
      </c>
      <c r="J1052" t="s">
        <v>145</v>
      </c>
      <c r="K1052" t="s">
        <v>146</v>
      </c>
      <c r="N1052">
        <v>7.5</v>
      </c>
      <c r="O1052" t="s">
        <v>42</v>
      </c>
      <c r="P1052" t="s">
        <v>43</v>
      </c>
      <c r="Q1052">
        <v>10</v>
      </c>
      <c r="R1052" t="s">
        <v>44</v>
      </c>
      <c r="S1052" t="s">
        <v>1789</v>
      </c>
      <c r="T1052" t="s">
        <v>1790</v>
      </c>
      <c r="U1052" t="b">
        <v>1</v>
      </c>
      <c r="W1052" s="2">
        <v>45943.616053240738</v>
      </c>
      <c r="X1052" s="2">
        <v>43467.895138888889</v>
      </c>
      <c r="Y1052" s="2">
        <v>45237.245150462957</v>
      </c>
      <c r="Z1052" t="s">
        <v>1740</v>
      </c>
      <c r="AA1052" t="s">
        <v>1791</v>
      </c>
      <c r="AB1052" t="s">
        <v>85</v>
      </c>
      <c r="AC1052" t="s">
        <v>86</v>
      </c>
      <c r="AD1052"/>
      <c r="AE1052" t="s">
        <v>147</v>
      </c>
    </row>
    <row r="1053" spans="1:31" x14ac:dyDescent="0.25">
      <c r="A1053" t="s">
        <v>1792</v>
      </c>
      <c r="B1053" s="1" t="s">
        <v>1793</v>
      </c>
      <c r="C1053" t="s">
        <v>1794</v>
      </c>
      <c r="D1053" s="1" t="s">
        <v>1795</v>
      </c>
      <c r="E1053" t="s">
        <v>450</v>
      </c>
      <c r="F1053" t="s">
        <v>459</v>
      </c>
      <c r="G1053" t="s">
        <v>37</v>
      </c>
      <c r="H1053" t="s">
        <v>105</v>
      </c>
      <c r="I1053" t="s">
        <v>39</v>
      </c>
      <c r="J1053" t="s">
        <v>145</v>
      </c>
      <c r="K1053" t="s">
        <v>146</v>
      </c>
      <c r="N1053">
        <v>7.5</v>
      </c>
      <c r="O1053" t="s">
        <v>42</v>
      </c>
      <c r="P1053" t="s">
        <v>43</v>
      </c>
      <c r="Q1053">
        <v>7.5</v>
      </c>
      <c r="R1053" t="s">
        <v>42</v>
      </c>
      <c r="S1053" t="s">
        <v>45</v>
      </c>
      <c r="T1053" t="s">
        <v>1761</v>
      </c>
      <c r="U1053" t="b">
        <v>0</v>
      </c>
      <c r="W1053" s="2">
        <v>45943.616053240738</v>
      </c>
      <c r="X1053" s="2">
        <v>43893.010613425933</v>
      </c>
      <c r="Y1053" s="2">
        <v>45237.25371527778</v>
      </c>
      <c r="Z1053" t="s">
        <v>1762</v>
      </c>
      <c r="AA1053" t="s">
        <v>1796</v>
      </c>
      <c r="AB1053" t="s">
        <v>85</v>
      </c>
      <c r="AC1053" t="s">
        <v>86</v>
      </c>
      <c r="AD1053"/>
      <c r="AE1053" t="s">
        <v>147</v>
      </c>
    </row>
    <row r="1054" spans="1:31" x14ac:dyDescent="0.25">
      <c r="A1054" t="s">
        <v>1802</v>
      </c>
      <c r="B1054" s="1" t="s">
        <v>1803</v>
      </c>
      <c r="C1054" t="s">
        <v>1804</v>
      </c>
      <c r="D1054" s="1" t="s">
        <v>1805</v>
      </c>
      <c r="E1054" t="s">
        <v>450</v>
      </c>
      <c r="F1054" t="s">
        <v>459</v>
      </c>
      <c r="G1054" t="s">
        <v>37</v>
      </c>
      <c r="H1054" t="s">
        <v>105</v>
      </c>
      <c r="I1054" t="s">
        <v>39</v>
      </c>
      <c r="J1054" t="s">
        <v>145</v>
      </c>
      <c r="K1054" t="s">
        <v>146</v>
      </c>
      <c r="N1054">
        <v>7.5</v>
      </c>
      <c r="O1054" t="s">
        <v>42</v>
      </c>
      <c r="P1054" t="s">
        <v>43</v>
      </c>
      <c r="Q1054">
        <v>9.8000000000000007</v>
      </c>
      <c r="R1054" t="s">
        <v>44</v>
      </c>
      <c r="S1054" t="s">
        <v>45</v>
      </c>
      <c r="T1054" t="s">
        <v>1806</v>
      </c>
      <c r="U1054" t="b">
        <v>0</v>
      </c>
      <c r="W1054" s="2">
        <v>45943.616053240738</v>
      </c>
      <c r="X1054" s="2">
        <v>43675.635601851849</v>
      </c>
      <c r="Y1054" s="2">
        <v>45237.25340277778</v>
      </c>
      <c r="Z1054" t="s">
        <v>1868</v>
      </c>
      <c r="AA1054" t="s">
        <v>1808</v>
      </c>
      <c r="AB1054" t="s">
        <v>85</v>
      </c>
      <c r="AC1054" t="s">
        <v>86</v>
      </c>
      <c r="AD1054"/>
      <c r="AE1054" t="s">
        <v>147</v>
      </c>
    </row>
    <row r="1055" spans="1:31" x14ac:dyDescent="0.25">
      <c r="A1055" t="s">
        <v>1809</v>
      </c>
      <c r="B1055" s="1" t="s">
        <v>1810</v>
      </c>
      <c r="C1055" t="s">
        <v>1811</v>
      </c>
      <c r="D1055" s="1" t="s">
        <v>1812</v>
      </c>
      <c r="E1055" t="s">
        <v>450</v>
      </c>
      <c r="F1055" t="s">
        <v>459</v>
      </c>
      <c r="G1055" t="s">
        <v>37</v>
      </c>
      <c r="H1055" t="s">
        <v>105</v>
      </c>
      <c r="I1055" t="s">
        <v>39</v>
      </c>
      <c r="J1055" t="s">
        <v>145</v>
      </c>
      <c r="K1055" t="s">
        <v>146</v>
      </c>
      <c r="N1055">
        <v>7.5</v>
      </c>
      <c r="O1055" t="s">
        <v>42</v>
      </c>
      <c r="P1055" t="s">
        <v>1682</v>
      </c>
      <c r="Q1055">
        <v>9.8000000000000007</v>
      </c>
      <c r="R1055" t="s">
        <v>44</v>
      </c>
      <c r="S1055" t="s">
        <v>45</v>
      </c>
      <c r="T1055" t="s">
        <v>266</v>
      </c>
      <c r="U1055" t="b">
        <v>1</v>
      </c>
      <c r="W1055" s="2">
        <v>45943.616053240738</v>
      </c>
      <c r="X1055" s="2">
        <v>43872.039004629631</v>
      </c>
      <c r="Y1055" s="2">
        <v>45237.268587962957</v>
      </c>
      <c r="Z1055" t="s">
        <v>1869</v>
      </c>
      <c r="AA1055" t="s">
        <v>1735</v>
      </c>
      <c r="AB1055" t="s">
        <v>85</v>
      </c>
      <c r="AC1055" t="s">
        <v>86</v>
      </c>
      <c r="AD1055"/>
      <c r="AE1055" t="s">
        <v>147</v>
      </c>
    </row>
    <row r="1056" spans="1:31" x14ac:dyDescent="0.25">
      <c r="A1056" t="s">
        <v>1813</v>
      </c>
      <c r="B1056" s="1" t="s">
        <v>1814</v>
      </c>
      <c r="C1056" t="s">
        <v>1815</v>
      </c>
      <c r="D1056" s="1" t="s">
        <v>1816</v>
      </c>
      <c r="E1056" t="s">
        <v>450</v>
      </c>
      <c r="F1056" t="s">
        <v>459</v>
      </c>
      <c r="G1056" t="s">
        <v>37</v>
      </c>
      <c r="H1056" t="s">
        <v>105</v>
      </c>
      <c r="I1056" t="s">
        <v>39</v>
      </c>
      <c r="J1056" t="s">
        <v>145</v>
      </c>
      <c r="K1056" t="s">
        <v>146</v>
      </c>
      <c r="N1056">
        <v>7.5</v>
      </c>
      <c r="O1056" t="s">
        <v>42</v>
      </c>
      <c r="P1056" t="s">
        <v>43</v>
      </c>
      <c r="Q1056">
        <v>7.5</v>
      </c>
      <c r="R1056" t="s">
        <v>42</v>
      </c>
      <c r="S1056" t="s">
        <v>1817</v>
      </c>
      <c r="T1056" t="s">
        <v>1761</v>
      </c>
      <c r="U1056" t="b">
        <v>0</v>
      </c>
      <c r="W1056" s="2">
        <v>45943.616053240738</v>
      </c>
      <c r="X1056" s="2">
        <v>43892.843946759262</v>
      </c>
      <c r="Y1056" s="2">
        <v>45237.25371527778</v>
      </c>
      <c r="Z1056" t="s">
        <v>1859</v>
      </c>
      <c r="AA1056" t="s">
        <v>1796</v>
      </c>
      <c r="AB1056" t="s">
        <v>85</v>
      </c>
      <c r="AC1056" t="s">
        <v>86</v>
      </c>
      <c r="AD1056"/>
      <c r="AE1056" t="s">
        <v>147</v>
      </c>
    </row>
    <row r="1057" spans="1:31" x14ac:dyDescent="0.25">
      <c r="A1057" t="s">
        <v>1818</v>
      </c>
      <c r="B1057" s="1" t="s">
        <v>1819</v>
      </c>
      <c r="C1057" t="s">
        <v>1820</v>
      </c>
      <c r="D1057" s="1" t="s">
        <v>1821</v>
      </c>
      <c r="E1057" t="s">
        <v>450</v>
      </c>
      <c r="F1057" t="s">
        <v>459</v>
      </c>
      <c r="G1057" t="s">
        <v>37</v>
      </c>
      <c r="H1057" t="s">
        <v>105</v>
      </c>
      <c r="I1057" t="s">
        <v>39</v>
      </c>
      <c r="J1057" t="s">
        <v>145</v>
      </c>
      <c r="K1057" t="s">
        <v>146</v>
      </c>
      <c r="N1057">
        <v>7.5</v>
      </c>
      <c r="O1057" t="s">
        <v>42</v>
      </c>
      <c r="P1057" t="s">
        <v>43</v>
      </c>
      <c r="Q1057">
        <v>9.8000000000000007</v>
      </c>
      <c r="R1057" t="s">
        <v>44</v>
      </c>
      <c r="S1057" t="s">
        <v>45</v>
      </c>
      <c r="T1057" t="s">
        <v>266</v>
      </c>
      <c r="U1057" t="b">
        <v>0</v>
      </c>
      <c r="W1057" s="2">
        <v>45943.616053240738</v>
      </c>
      <c r="X1057" s="2">
        <v>43833.302222222221</v>
      </c>
      <c r="Y1057" s="2">
        <v>45237.256331018521</v>
      </c>
      <c r="Z1057" t="s">
        <v>1869</v>
      </c>
      <c r="AA1057" t="s">
        <v>1735</v>
      </c>
      <c r="AB1057" t="s">
        <v>85</v>
      </c>
      <c r="AC1057" t="s">
        <v>86</v>
      </c>
      <c r="AD1057"/>
      <c r="AE1057" t="s">
        <v>147</v>
      </c>
    </row>
    <row r="1058" spans="1:31" x14ac:dyDescent="0.25">
      <c r="A1058" t="s">
        <v>1937</v>
      </c>
      <c r="B1058" s="1" t="s">
        <v>1938</v>
      </c>
      <c r="C1058" t="s">
        <v>1939</v>
      </c>
      <c r="D1058" s="1" t="s">
        <v>1940</v>
      </c>
      <c r="E1058" t="s">
        <v>1941</v>
      </c>
      <c r="F1058" t="s">
        <v>459</v>
      </c>
      <c r="G1058" t="s">
        <v>37</v>
      </c>
      <c r="H1058" t="s">
        <v>105</v>
      </c>
      <c r="I1058" t="s">
        <v>39</v>
      </c>
      <c r="J1058" t="s">
        <v>145</v>
      </c>
      <c r="K1058" t="s">
        <v>146</v>
      </c>
      <c r="N1058">
        <v>7.5</v>
      </c>
      <c r="O1058" t="s">
        <v>42</v>
      </c>
      <c r="P1058" t="s">
        <v>1682</v>
      </c>
      <c r="Q1058">
        <v>9.8000000000000007</v>
      </c>
      <c r="R1058" t="s">
        <v>44</v>
      </c>
      <c r="S1058" t="s">
        <v>45</v>
      </c>
      <c r="T1058" t="s">
        <v>1850</v>
      </c>
      <c r="U1058" t="b">
        <v>0</v>
      </c>
      <c r="W1058" s="2">
        <v>45943.616053240738</v>
      </c>
      <c r="X1058" s="2">
        <v>42531.666018518517</v>
      </c>
      <c r="Y1058" s="2">
        <v>45759.449074074073</v>
      </c>
      <c r="Z1058" t="s">
        <v>1942</v>
      </c>
      <c r="AA1058" t="s">
        <v>1943</v>
      </c>
      <c r="AB1058" t="s">
        <v>85</v>
      </c>
      <c r="AC1058" t="s">
        <v>86</v>
      </c>
      <c r="AD1058"/>
      <c r="AE1058" t="s">
        <v>147</v>
      </c>
    </row>
    <row r="1059" spans="1:31" x14ac:dyDescent="0.25">
      <c r="A1059" t="s">
        <v>1853</v>
      </c>
      <c r="B1059" s="1" t="s">
        <v>1854</v>
      </c>
      <c r="C1059" t="s">
        <v>1855</v>
      </c>
      <c r="D1059" s="1" t="s">
        <v>1856</v>
      </c>
      <c r="E1059" t="s">
        <v>475</v>
      </c>
      <c r="F1059" t="s">
        <v>476</v>
      </c>
      <c r="G1059" t="s">
        <v>37</v>
      </c>
      <c r="H1059" t="s">
        <v>105</v>
      </c>
      <c r="I1059" t="s">
        <v>39</v>
      </c>
      <c r="J1059" t="s">
        <v>145</v>
      </c>
      <c r="K1059" t="s">
        <v>146</v>
      </c>
      <c r="N1059">
        <v>7.5</v>
      </c>
      <c r="O1059" t="s">
        <v>42</v>
      </c>
      <c r="P1059" t="s">
        <v>43</v>
      </c>
      <c r="Q1059">
        <v>9.8000000000000007</v>
      </c>
      <c r="R1059" t="s">
        <v>44</v>
      </c>
      <c r="S1059" t="s">
        <v>45</v>
      </c>
      <c r="T1059" t="s">
        <v>266</v>
      </c>
      <c r="U1059" t="b">
        <v>0</v>
      </c>
      <c r="W1059" s="2">
        <v>45943.616053240738</v>
      </c>
      <c r="X1059" s="2">
        <v>43819.843877314823</v>
      </c>
      <c r="Y1059" s="2">
        <v>45237.25439814815</v>
      </c>
      <c r="Z1059" t="s">
        <v>1857</v>
      </c>
      <c r="AA1059" t="s">
        <v>1858</v>
      </c>
      <c r="AB1059" t="s">
        <v>85</v>
      </c>
      <c r="AC1059" t="s">
        <v>86</v>
      </c>
      <c r="AD1059"/>
      <c r="AE1059" t="s">
        <v>147</v>
      </c>
    </row>
    <row r="1060" spans="1:31" x14ac:dyDescent="0.25">
      <c r="A1060" t="s">
        <v>1822</v>
      </c>
      <c r="B1060" s="1" t="s">
        <v>1823</v>
      </c>
      <c r="C1060" t="s">
        <v>1824</v>
      </c>
      <c r="D1060" s="1" t="s">
        <v>1825</v>
      </c>
      <c r="E1060" t="s">
        <v>1826</v>
      </c>
      <c r="F1060" t="s">
        <v>417</v>
      </c>
      <c r="G1060" t="s">
        <v>37</v>
      </c>
      <c r="H1060" t="s">
        <v>105</v>
      </c>
      <c r="I1060" t="s">
        <v>39</v>
      </c>
      <c r="J1060" t="s">
        <v>145</v>
      </c>
      <c r="K1060" t="s">
        <v>146</v>
      </c>
      <c r="N1060">
        <v>7.5</v>
      </c>
      <c r="O1060" t="s">
        <v>42</v>
      </c>
      <c r="P1060" t="s">
        <v>43</v>
      </c>
      <c r="Q1060">
        <v>9.8000000000000007</v>
      </c>
      <c r="R1060" t="s">
        <v>44</v>
      </c>
      <c r="S1060" t="s">
        <v>45</v>
      </c>
      <c r="T1060" t="s">
        <v>1827</v>
      </c>
      <c r="U1060" t="b">
        <v>1</v>
      </c>
      <c r="W1060" s="2">
        <v>45943.616053240738</v>
      </c>
      <c r="X1060" s="2">
        <v>44652.968900462962</v>
      </c>
      <c r="Y1060" s="2">
        <v>45757.706087962957</v>
      </c>
      <c r="Z1060" t="s">
        <v>362</v>
      </c>
      <c r="AA1060" t="s">
        <v>1828</v>
      </c>
      <c r="AB1060" t="s">
        <v>85</v>
      </c>
      <c r="AC1060" t="s">
        <v>86</v>
      </c>
      <c r="AD1060"/>
      <c r="AE1060" t="s">
        <v>147</v>
      </c>
    </row>
    <row r="1061" spans="1:31" x14ac:dyDescent="0.25">
      <c r="A1061" t="s">
        <v>1687</v>
      </c>
      <c r="B1061" s="1" t="s">
        <v>1688</v>
      </c>
      <c r="C1061" t="s">
        <v>1689</v>
      </c>
      <c r="D1061" s="1" t="s">
        <v>1690</v>
      </c>
      <c r="E1061" t="s">
        <v>1691</v>
      </c>
      <c r="F1061" t="s">
        <v>417</v>
      </c>
      <c r="G1061" t="s">
        <v>37</v>
      </c>
      <c r="H1061" t="s">
        <v>105</v>
      </c>
      <c r="I1061" t="s">
        <v>39</v>
      </c>
      <c r="J1061" t="s">
        <v>145</v>
      </c>
      <c r="K1061" t="s">
        <v>146</v>
      </c>
      <c r="N1061">
        <v>7.5</v>
      </c>
      <c r="O1061" t="s">
        <v>42</v>
      </c>
      <c r="P1061" t="s">
        <v>1682</v>
      </c>
      <c r="Q1061">
        <v>9.8000000000000007</v>
      </c>
      <c r="R1061" t="s">
        <v>44</v>
      </c>
      <c r="S1061" t="s">
        <v>94</v>
      </c>
      <c r="T1061" t="s">
        <v>1693</v>
      </c>
      <c r="U1061" t="b">
        <v>1</v>
      </c>
      <c r="W1061" s="2">
        <v>45943.616053240738</v>
      </c>
      <c r="X1061" s="2">
        <v>43196.686805555553</v>
      </c>
      <c r="Y1061" s="2">
        <v>45237.247152777767</v>
      </c>
      <c r="Z1061" t="s">
        <v>1694</v>
      </c>
      <c r="AA1061" t="s">
        <v>1695</v>
      </c>
      <c r="AB1061" t="s">
        <v>85</v>
      </c>
      <c r="AC1061" t="s">
        <v>86</v>
      </c>
      <c r="AD1061"/>
      <c r="AE1061" t="s">
        <v>147</v>
      </c>
    </row>
    <row r="1062" spans="1:31" x14ac:dyDescent="0.25">
      <c r="A1062" t="s">
        <v>1696</v>
      </c>
      <c r="B1062" s="1" t="s">
        <v>1697</v>
      </c>
      <c r="C1062" t="s">
        <v>1698</v>
      </c>
      <c r="D1062" s="1" t="s">
        <v>1699</v>
      </c>
      <c r="E1062" t="s">
        <v>1691</v>
      </c>
      <c r="F1062" t="s">
        <v>417</v>
      </c>
      <c r="G1062" t="s">
        <v>37</v>
      </c>
      <c r="H1062" t="s">
        <v>105</v>
      </c>
      <c r="I1062" t="s">
        <v>39</v>
      </c>
      <c r="J1062" t="s">
        <v>145</v>
      </c>
      <c r="K1062" t="s">
        <v>146</v>
      </c>
      <c r="N1062">
        <v>7.5</v>
      </c>
      <c r="O1062" t="s">
        <v>42</v>
      </c>
      <c r="P1062" t="s">
        <v>1682</v>
      </c>
      <c r="Q1062">
        <v>9.8000000000000007</v>
      </c>
      <c r="R1062" t="s">
        <v>44</v>
      </c>
      <c r="S1062" t="s">
        <v>94</v>
      </c>
      <c r="T1062" t="s">
        <v>1700</v>
      </c>
      <c r="U1062" t="b">
        <v>0</v>
      </c>
      <c r="W1062" s="2">
        <v>45943.616053240738</v>
      </c>
      <c r="X1062" s="2">
        <v>43201.686805555553</v>
      </c>
      <c r="Y1062" s="2">
        <v>45237.247152777767</v>
      </c>
      <c r="Z1062" t="s">
        <v>1694</v>
      </c>
      <c r="AA1062" t="s">
        <v>1701</v>
      </c>
      <c r="AB1062" t="s">
        <v>85</v>
      </c>
      <c r="AC1062" t="s">
        <v>86</v>
      </c>
      <c r="AD1062"/>
      <c r="AE1062" t="s">
        <v>147</v>
      </c>
    </row>
    <row r="1063" spans="1:31" x14ac:dyDescent="0.25">
      <c r="A1063" t="s">
        <v>1888</v>
      </c>
      <c r="B1063" s="1" t="s">
        <v>1889</v>
      </c>
      <c r="C1063" t="s">
        <v>1890</v>
      </c>
      <c r="D1063" s="1" t="s">
        <v>1891</v>
      </c>
      <c r="E1063" t="s">
        <v>1691</v>
      </c>
      <c r="F1063" t="s">
        <v>417</v>
      </c>
      <c r="G1063" t="s">
        <v>37</v>
      </c>
      <c r="H1063" t="s">
        <v>105</v>
      </c>
      <c r="I1063" t="s">
        <v>39</v>
      </c>
      <c r="J1063" t="s">
        <v>145</v>
      </c>
      <c r="K1063" t="s">
        <v>146</v>
      </c>
      <c r="N1063">
        <v>7.5</v>
      </c>
      <c r="O1063" t="s">
        <v>42</v>
      </c>
      <c r="P1063" t="s">
        <v>1682</v>
      </c>
      <c r="Q1063">
        <v>7.3</v>
      </c>
      <c r="R1063" t="s">
        <v>42</v>
      </c>
      <c r="S1063" t="s">
        <v>284</v>
      </c>
      <c r="T1063" t="s">
        <v>1892</v>
      </c>
      <c r="U1063" t="b">
        <v>0</v>
      </c>
      <c r="W1063" s="2">
        <v>45943.616053240738</v>
      </c>
      <c r="X1063" s="2">
        <v>43642.593854166669</v>
      </c>
      <c r="Y1063" s="2">
        <v>45912.822268518517</v>
      </c>
      <c r="Z1063" t="s">
        <v>1893</v>
      </c>
      <c r="AA1063" t="s">
        <v>1894</v>
      </c>
      <c r="AB1063" t="s">
        <v>85</v>
      </c>
      <c r="AC1063" t="s">
        <v>86</v>
      </c>
      <c r="AD1063"/>
      <c r="AE1063" t="s">
        <v>147</v>
      </c>
    </row>
    <row r="1064" spans="1:31" x14ac:dyDescent="0.25">
      <c r="A1064" t="s">
        <v>1702</v>
      </c>
      <c r="B1064" s="1" t="s">
        <v>1703</v>
      </c>
      <c r="C1064" t="s">
        <v>1704</v>
      </c>
      <c r="D1064" s="1" t="s">
        <v>1705</v>
      </c>
      <c r="E1064" t="s">
        <v>361</v>
      </c>
      <c r="F1064" t="s">
        <v>417</v>
      </c>
      <c r="G1064" t="s">
        <v>37</v>
      </c>
      <c r="H1064" t="s">
        <v>105</v>
      </c>
      <c r="I1064" t="s">
        <v>39</v>
      </c>
      <c r="J1064" t="s">
        <v>145</v>
      </c>
      <c r="K1064" t="s">
        <v>146</v>
      </c>
      <c r="N1064">
        <v>7.5</v>
      </c>
      <c r="O1064" t="s">
        <v>42</v>
      </c>
      <c r="P1064" t="s">
        <v>43</v>
      </c>
      <c r="Q1064">
        <v>9.8000000000000007</v>
      </c>
      <c r="R1064" t="s">
        <v>44</v>
      </c>
      <c r="S1064" t="s">
        <v>45</v>
      </c>
      <c r="T1064" t="s">
        <v>266</v>
      </c>
      <c r="U1064" t="b">
        <v>1</v>
      </c>
      <c r="W1064" s="2">
        <v>45943.616053240738</v>
      </c>
      <c r="X1064" s="2">
        <v>43833.093877314823</v>
      </c>
      <c r="Y1064" s="2">
        <v>45036.510497685187</v>
      </c>
      <c r="Z1064" t="s">
        <v>1438</v>
      </c>
      <c r="AA1064" t="s">
        <v>1706</v>
      </c>
      <c r="AB1064" t="s">
        <v>85</v>
      </c>
      <c r="AC1064" t="s">
        <v>86</v>
      </c>
      <c r="AD1064"/>
      <c r="AE1064" t="s">
        <v>147</v>
      </c>
    </row>
    <row r="1065" spans="1:31" x14ac:dyDescent="0.25">
      <c r="A1065" t="s">
        <v>1822</v>
      </c>
      <c r="B1065" s="1" t="s">
        <v>1823</v>
      </c>
      <c r="C1065" t="s">
        <v>1824</v>
      </c>
      <c r="D1065" s="1" t="s">
        <v>1825</v>
      </c>
      <c r="E1065" t="s">
        <v>666</v>
      </c>
      <c r="F1065" t="s">
        <v>417</v>
      </c>
      <c r="G1065" t="s">
        <v>37</v>
      </c>
      <c r="H1065" t="s">
        <v>105</v>
      </c>
      <c r="I1065" t="s">
        <v>39</v>
      </c>
      <c r="J1065" t="s">
        <v>145</v>
      </c>
      <c r="K1065" t="s">
        <v>146</v>
      </c>
      <c r="N1065">
        <v>7.5</v>
      </c>
      <c r="O1065" t="s">
        <v>42</v>
      </c>
      <c r="P1065" t="s">
        <v>43</v>
      </c>
      <c r="Q1065">
        <v>9.8000000000000007</v>
      </c>
      <c r="R1065" t="s">
        <v>44</v>
      </c>
      <c r="S1065" t="s">
        <v>45</v>
      </c>
      <c r="T1065" t="s">
        <v>1827</v>
      </c>
      <c r="U1065" t="b">
        <v>1</v>
      </c>
      <c r="W1065" s="2">
        <v>45943.616053240738</v>
      </c>
      <c r="X1065" s="2">
        <v>44652.968900462962</v>
      </c>
      <c r="Y1065" s="2">
        <v>45757.706087962957</v>
      </c>
      <c r="Z1065" t="s">
        <v>362</v>
      </c>
      <c r="AA1065" t="s">
        <v>1828</v>
      </c>
      <c r="AB1065" t="s">
        <v>85</v>
      </c>
      <c r="AC1065" t="s">
        <v>86</v>
      </c>
      <c r="AD1065"/>
      <c r="AE1065" t="s">
        <v>147</v>
      </c>
    </row>
    <row r="1066" spans="1:31" hidden="1" x14ac:dyDescent="0.25">
      <c r="A1066" t="s">
        <v>1944</v>
      </c>
      <c r="B1066" s="1" t="s">
        <v>1945</v>
      </c>
      <c r="C1066" t="s">
        <v>1946</v>
      </c>
      <c r="D1066" s="1" t="s">
        <v>1947</v>
      </c>
      <c r="E1066" t="s">
        <v>1948</v>
      </c>
      <c r="F1066" t="s">
        <v>1949</v>
      </c>
      <c r="G1066" t="s">
        <v>343</v>
      </c>
      <c r="H1066" t="s">
        <v>38</v>
      </c>
      <c r="I1066" t="s">
        <v>243</v>
      </c>
      <c r="J1066" t="s">
        <v>180</v>
      </c>
      <c r="K1066" t="s">
        <v>181</v>
      </c>
      <c r="N1066">
        <v>7.5</v>
      </c>
      <c r="O1066" t="s">
        <v>42</v>
      </c>
      <c r="Q1066">
        <v>9.8000000000000007</v>
      </c>
      <c r="R1066" t="s">
        <v>44</v>
      </c>
      <c r="S1066" t="s">
        <v>1950</v>
      </c>
      <c r="T1066" t="s">
        <v>971</v>
      </c>
      <c r="U1066" t="b">
        <v>0</v>
      </c>
      <c r="W1066" s="2">
        <v>45943.619872685187</v>
      </c>
      <c r="X1066" s="2">
        <v>44557.135520833333</v>
      </c>
      <c r="Y1066" s="2">
        <v>44862.866724537038</v>
      </c>
      <c r="Z1066" t="s">
        <v>1951</v>
      </c>
      <c r="AA1066" t="s">
        <v>1952</v>
      </c>
      <c r="AB1066" s="3" t="s">
        <v>4339</v>
      </c>
      <c r="AC1066"/>
      <c r="AD1066"/>
      <c r="AE1066"/>
    </row>
    <row r="1067" spans="1:31" hidden="1" x14ac:dyDescent="0.25">
      <c r="A1067" t="s">
        <v>1953</v>
      </c>
      <c r="B1067" s="1" t="s">
        <v>1954</v>
      </c>
      <c r="C1067" t="s">
        <v>1955</v>
      </c>
      <c r="D1067" s="1" t="s">
        <v>1956</v>
      </c>
      <c r="E1067" t="s">
        <v>1957</v>
      </c>
      <c r="F1067" t="s">
        <v>1958</v>
      </c>
      <c r="G1067" t="s">
        <v>343</v>
      </c>
      <c r="H1067" t="s">
        <v>105</v>
      </c>
      <c r="I1067" t="s">
        <v>243</v>
      </c>
      <c r="J1067" t="s">
        <v>180</v>
      </c>
      <c r="K1067" t="s">
        <v>181</v>
      </c>
      <c r="N1067">
        <v>7.5</v>
      </c>
      <c r="O1067" t="s">
        <v>42</v>
      </c>
      <c r="Q1067">
        <v>9.8000000000000007</v>
      </c>
      <c r="R1067" t="s">
        <v>44</v>
      </c>
      <c r="S1067" t="s">
        <v>45</v>
      </c>
      <c r="T1067" t="s">
        <v>1959</v>
      </c>
      <c r="U1067" t="b">
        <v>0</v>
      </c>
      <c r="W1067" s="2">
        <v>45943.619872685187</v>
      </c>
      <c r="X1067" s="2">
        <v>44245.302210648151</v>
      </c>
      <c r="Y1067" s="2">
        <v>44754.862546296303</v>
      </c>
      <c r="Z1067" t="s">
        <v>1960</v>
      </c>
      <c r="AA1067" t="s">
        <v>1961</v>
      </c>
      <c r="AB1067" s="3" t="s">
        <v>4339</v>
      </c>
      <c r="AC1067"/>
      <c r="AD1067"/>
      <c r="AE1067"/>
    </row>
    <row r="1068" spans="1:31" hidden="1" x14ac:dyDescent="0.25">
      <c r="A1068" t="s">
        <v>1962</v>
      </c>
      <c r="B1068" s="1" t="s">
        <v>1963</v>
      </c>
      <c r="C1068" t="s">
        <v>1964</v>
      </c>
      <c r="D1068" s="1" t="s">
        <v>1965</v>
      </c>
      <c r="E1068" t="s">
        <v>1966</v>
      </c>
      <c r="F1068" t="s">
        <v>1967</v>
      </c>
      <c r="G1068" t="s">
        <v>343</v>
      </c>
      <c r="H1068" t="s">
        <v>105</v>
      </c>
      <c r="I1068" t="s">
        <v>179</v>
      </c>
      <c r="J1068" t="s">
        <v>180</v>
      </c>
      <c r="K1068" t="s">
        <v>181</v>
      </c>
      <c r="N1068">
        <v>7.5</v>
      </c>
      <c r="O1068" t="s">
        <v>42</v>
      </c>
      <c r="Q1068">
        <v>9.8000000000000007</v>
      </c>
      <c r="R1068" t="s">
        <v>44</v>
      </c>
      <c r="S1068" t="s">
        <v>45</v>
      </c>
      <c r="T1068" t="s">
        <v>971</v>
      </c>
      <c r="U1068" t="b">
        <v>1</v>
      </c>
      <c r="W1068" s="2">
        <v>45943.619872685187</v>
      </c>
      <c r="X1068" s="2">
        <v>44222.886365740742</v>
      </c>
      <c r="Y1068" s="2">
        <v>44229.955914351849</v>
      </c>
      <c r="Z1068" t="s">
        <v>1968</v>
      </c>
      <c r="AA1068" t="s">
        <v>1969</v>
      </c>
      <c r="AB1068" s="3" t="s">
        <v>4339</v>
      </c>
      <c r="AC1068"/>
      <c r="AD1068"/>
      <c r="AE1068"/>
    </row>
    <row r="1069" spans="1:31" x14ac:dyDescent="0.25">
      <c r="A1069" t="s">
        <v>1702</v>
      </c>
      <c r="B1069" s="1" t="s">
        <v>1703</v>
      </c>
      <c r="C1069" t="s">
        <v>1704</v>
      </c>
      <c r="D1069" s="1" t="s">
        <v>1705</v>
      </c>
      <c r="E1069" t="s">
        <v>361</v>
      </c>
      <c r="F1069" t="s">
        <v>881</v>
      </c>
      <c r="G1069" t="s">
        <v>37</v>
      </c>
      <c r="H1069" t="s">
        <v>38</v>
      </c>
      <c r="I1069" t="s">
        <v>39</v>
      </c>
      <c r="J1069" t="s">
        <v>1181</v>
      </c>
      <c r="K1069" t="s">
        <v>1182</v>
      </c>
      <c r="N1069">
        <v>7.5</v>
      </c>
      <c r="O1069" t="s">
        <v>42</v>
      </c>
      <c r="P1069" t="s">
        <v>43</v>
      </c>
      <c r="Q1069">
        <v>9.8000000000000007</v>
      </c>
      <c r="R1069" t="s">
        <v>44</v>
      </c>
      <c r="S1069" t="s">
        <v>45</v>
      </c>
      <c r="T1069" t="s">
        <v>266</v>
      </c>
      <c r="U1069" t="b">
        <v>1</v>
      </c>
      <c r="W1069" s="2">
        <v>45943.625509259262</v>
      </c>
      <c r="X1069" s="2">
        <v>43833.093877314823</v>
      </c>
      <c r="Y1069" s="2">
        <v>45036.510497685187</v>
      </c>
      <c r="Z1069" t="s">
        <v>1438</v>
      </c>
      <c r="AA1069" t="s">
        <v>1706</v>
      </c>
      <c r="AB1069" t="s">
        <v>85</v>
      </c>
      <c r="AC1069" t="s">
        <v>86</v>
      </c>
      <c r="AD1069"/>
      <c r="AE1069" t="s">
        <v>1970</v>
      </c>
    </row>
    <row r="1070" spans="1:31" x14ac:dyDescent="0.25">
      <c r="A1070" t="s">
        <v>1702</v>
      </c>
      <c r="B1070" s="1" t="s">
        <v>1703</v>
      </c>
      <c r="C1070" t="s">
        <v>1704</v>
      </c>
      <c r="D1070" s="1" t="s">
        <v>1705</v>
      </c>
      <c r="E1070" t="s">
        <v>361</v>
      </c>
      <c r="F1070" t="s">
        <v>881</v>
      </c>
      <c r="G1070" t="s">
        <v>37</v>
      </c>
      <c r="H1070" t="s">
        <v>38</v>
      </c>
      <c r="I1070" t="s">
        <v>39</v>
      </c>
      <c r="J1070" t="s">
        <v>1185</v>
      </c>
      <c r="K1070" t="s">
        <v>1186</v>
      </c>
      <c r="N1070">
        <v>7.5</v>
      </c>
      <c r="O1070" t="s">
        <v>42</v>
      </c>
      <c r="P1070" t="s">
        <v>43</v>
      </c>
      <c r="Q1070">
        <v>9.8000000000000007</v>
      </c>
      <c r="R1070" t="s">
        <v>44</v>
      </c>
      <c r="S1070" t="s">
        <v>45</v>
      </c>
      <c r="T1070" t="s">
        <v>266</v>
      </c>
      <c r="U1070" t="b">
        <v>1</v>
      </c>
      <c r="W1070" s="2">
        <v>45943.62572916667</v>
      </c>
      <c r="X1070" s="2">
        <v>43833.093877314823</v>
      </c>
      <c r="Y1070" s="2">
        <v>45036.510497685187</v>
      </c>
      <c r="Z1070" t="s">
        <v>1438</v>
      </c>
      <c r="AA1070" t="s">
        <v>1706</v>
      </c>
      <c r="AB1070" t="s">
        <v>85</v>
      </c>
      <c r="AC1070" t="s">
        <v>86</v>
      </c>
      <c r="AD1070"/>
      <c r="AE1070" t="s">
        <v>1970</v>
      </c>
    </row>
    <row r="1071" spans="1:31" hidden="1" x14ac:dyDescent="0.25">
      <c r="A1071" t="s">
        <v>1971</v>
      </c>
      <c r="B1071" s="1" t="s">
        <v>1972</v>
      </c>
      <c r="E1071" t="s">
        <v>1198</v>
      </c>
      <c r="F1071" t="s">
        <v>1199</v>
      </c>
      <c r="G1071" t="s">
        <v>201</v>
      </c>
      <c r="H1071" t="s">
        <v>105</v>
      </c>
      <c r="I1071" t="s">
        <v>127</v>
      </c>
      <c r="J1071" t="s">
        <v>202</v>
      </c>
      <c r="K1071" t="s">
        <v>203</v>
      </c>
      <c r="N1071">
        <v>7.5</v>
      </c>
      <c r="O1071" t="s">
        <v>42</v>
      </c>
      <c r="P1071" t="s">
        <v>1682</v>
      </c>
      <c r="Q1071">
        <v>7.3</v>
      </c>
      <c r="R1071" t="s">
        <v>42</v>
      </c>
      <c r="S1071" t="s">
        <v>284</v>
      </c>
      <c r="T1071" t="s">
        <v>1973</v>
      </c>
      <c r="U1071" t="b">
        <v>1</v>
      </c>
      <c r="W1071" s="2">
        <v>45943.62636574074</v>
      </c>
      <c r="X1071" s="2">
        <v>45693.427337962959</v>
      </c>
      <c r="Y1071" s="2">
        <v>45835.808425925927</v>
      </c>
      <c r="AA1071" t="s">
        <v>1974</v>
      </c>
      <c r="AB1071" s="3" t="s">
        <v>4339</v>
      </c>
      <c r="AC1071"/>
      <c r="AD1071"/>
      <c r="AE1071"/>
    </row>
    <row r="1072" spans="1:31" hidden="1" x14ac:dyDescent="0.25">
      <c r="A1072" t="s">
        <v>1975</v>
      </c>
      <c r="B1072" s="1" t="s">
        <v>1976</v>
      </c>
      <c r="E1072" t="s">
        <v>1212</v>
      </c>
      <c r="F1072" t="s">
        <v>1213</v>
      </c>
      <c r="G1072" t="s">
        <v>201</v>
      </c>
      <c r="H1072" t="s">
        <v>105</v>
      </c>
      <c r="I1072" t="s">
        <v>127</v>
      </c>
      <c r="J1072" t="s">
        <v>202</v>
      </c>
      <c r="K1072" t="s">
        <v>203</v>
      </c>
      <c r="N1072">
        <v>7.5</v>
      </c>
      <c r="O1072" t="s">
        <v>42</v>
      </c>
      <c r="P1072" t="s">
        <v>1682</v>
      </c>
      <c r="Q1072">
        <v>9.8000000000000007</v>
      </c>
      <c r="R1072" t="s">
        <v>44</v>
      </c>
      <c r="S1072" t="s">
        <v>94</v>
      </c>
      <c r="T1072" t="s">
        <v>428</v>
      </c>
      <c r="U1072" t="b">
        <v>1</v>
      </c>
      <c r="W1072" s="2">
        <v>45943.62636574074</v>
      </c>
      <c r="X1072" s="2">
        <v>42876.811805555553</v>
      </c>
      <c r="Y1072" s="2">
        <v>45767.067650462966</v>
      </c>
      <c r="AA1072" t="s">
        <v>1977</v>
      </c>
      <c r="AB1072" s="3" t="s">
        <v>4339</v>
      </c>
      <c r="AC1072"/>
      <c r="AD1072"/>
      <c r="AE1072"/>
    </row>
    <row r="1073" spans="1:31" hidden="1" x14ac:dyDescent="0.25">
      <c r="A1073" t="s">
        <v>1978</v>
      </c>
      <c r="B1073" s="1" t="s">
        <v>1979</v>
      </c>
      <c r="C1073" t="s">
        <v>1980</v>
      </c>
      <c r="D1073" s="1" t="s">
        <v>1981</v>
      </c>
      <c r="E1073" t="s">
        <v>1982</v>
      </c>
      <c r="F1073" t="s">
        <v>1983</v>
      </c>
      <c r="G1073" t="s">
        <v>190</v>
      </c>
      <c r="H1073" t="s">
        <v>105</v>
      </c>
      <c r="I1073" t="s">
        <v>127</v>
      </c>
      <c r="J1073" t="s">
        <v>440</v>
      </c>
      <c r="K1073" t="s">
        <v>441</v>
      </c>
      <c r="N1073">
        <v>7.5</v>
      </c>
      <c r="O1073" t="s">
        <v>42</v>
      </c>
      <c r="P1073" t="s">
        <v>1682</v>
      </c>
      <c r="Q1073">
        <v>9.8000000000000007</v>
      </c>
      <c r="R1073" t="s">
        <v>44</v>
      </c>
      <c r="S1073" t="s">
        <v>717</v>
      </c>
      <c r="T1073" t="s">
        <v>1984</v>
      </c>
      <c r="U1073" t="b">
        <v>0</v>
      </c>
      <c r="W1073" s="2">
        <v>45943.627314814818</v>
      </c>
      <c r="X1073" s="2">
        <v>44722.010497685187</v>
      </c>
      <c r="Y1073" s="2">
        <v>44729.752534722233</v>
      </c>
      <c r="Z1073" t="s">
        <v>1985</v>
      </c>
      <c r="AA1073" t="s">
        <v>1986</v>
      </c>
      <c r="AB1073" s="3" t="s">
        <v>4339</v>
      </c>
      <c r="AC1073"/>
      <c r="AD1073"/>
      <c r="AE1073"/>
    </row>
    <row r="1074" spans="1:31" hidden="1" x14ac:dyDescent="0.25">
      <c r="A1074" t="s">
        <v>1678</v>
      </c>
      <c r="B1074" s="1" t="s">
        <v>1679</v>
      </c>
      <c r="C1074" t="s">
        <v>1680</v>
      </c>
      <c r="D1074" s="1" t="s">
        <v>1681</v>
      </c>
      <c r="E1074" t="s">
        <v>35</v>
      </c>
      <c r="F1074" t="s">
        <v>61</v>
      </c>
      <c r="G1074" t="s">
        <v>37</v>
      </c>
      <c r="H1074" t="s">
        <v>105</v>
      </c>
      <c r="I1074" t="s">
        <v>127</v>
      </c>
      <c r="J1074" t="s">
        <v>1292</v>
      </c>
      <c r="K1074" t="s">
        <v>1293</v>
      </c>
      <c r="N1074">
        <v>7.5</v>
      </c>
      <c r="O1074" t="s">
        <v>42</v>
      </c>
      <c r="P1074" t="s">
        <v>1682</v>
      </c>
      <c r="Q1074">
        <v>7.3</v>
      </c>
      <c r="R1074" t="s">
        <v>42</v>
      </c>
      <c r="S1074" t="s">
        <v>1683</v>
      </c>
      <c r="T1074" t="s">
        <v>1684</v>
      </c>
      <c r="U1074" t="b">
        <v>0</v>
      </c>
      <c r="W1074" s="2">
        <v>45943.627685185187</v>
      </c>
      <c r="X1074" s="2">
        <v>45806.802395833343</v>
      </c>
      <c r="Y1074" s="2">
        <v>45877.510740740741</v>
      </c>
      <c r="Z1074" t="s">
        <v>1685</v>
      </c>
      <c r="AA1074" t="s">
        <v>1686</v>
      </c>
      <c r="AB1074" s="3" t="s">
        <v>4339</v>
      </c>
      <c r="AC1074"/>
      <c r="AD1074"/>
      <c r="AE1074"/>
    </row>
    <row r="1075" spans="1:31" x14ac:dyDescent="0.25">
      <c r="A1075" t="s">
        <v>1702</v>
      </c>
      <c r="B1075" s="1" t="s">
        <v>1703</v>
      </c>
      <c r="C1075" t="s">
        <v>1704</v>
      </c>
      <c r="D1075" s="1" t="s">
        <v>1705</v>
      </c>
      <c r="E1075" t="s">
        <v>361</v>
      </c>
      <c r="F1075" t="s">
        <v>881</v>
      </c>
      <c r="G1075" t="s">
        <v>37</v>
      </c>
      <c r="H1075" t="s">
        <v>38</v>
      </c>
      <c r="I1075" t="s">
        <v>39</v>
      </c>
      <c r="J1075" t="s">
        <v>554</v>
      </c>
      <c r="K1075" t="s">
        <v>555</v>
      </c>
      <c r="N1075">
        <v>7.5</v>
      </c>
      <c r="O1075" t="s">
        <v>42</v>
      </c>
      <c r="P1075" t="s">
        <v>43</v>
      </c>
      <c r="Q1075">
        <v>9.8000000000000007</v>
      </c>
      <c r="R1075" t="s">
        <v>44</v>
      </c>
      <c r="S1075" t="s">
        <v>45</v>
      </c>
      <c r="T1075" t="s">
        <v>266</v>
      </c>
      <c r="U1075" t="b">
        <v>1</v>
      </c>
      <c r="W1075" s="2">
        <v>45943.628032407411</v>
      </c>
      <c r="X1075" s="2">
        <v>43833.093877314823</v>
      </c>
      <c r="Y1075" s="2">
        <v>45036.510497685187</v>
      </c>
      <c r="Z1075" t="s">
        <v>1438</v>
      </c>
      <c r="AA1075" t="s">
        <v>1706</v>
      </c>
      <c r="AB1075" t="s">
        <v>85</v>
      </c>
      <c r="AC1075" t="s">
        <v>86</v>
      </c>
      <c r="AD1075"/>
      <c r="AE1075" t="s">
        <v>556</v>
      </c>
    </row>
    <row r="1076" spans="1:31" x14ac:dyDescent="0.25">
      <c r="A1076" t="s">
        <v>1678</v>
      </c>
      <c r="B1076" s="1" t="s">
        <v>1679</v>
      </c>
      <c r="C1076" t="s">
        <v>1680</v>
      </c>
      <c r="D1076" s="1" t="s">
        <v>1681</v>
      </c>
      <c r="E1076" t="s">
        <v>35</v>
      </c>
      <c r="F1076" t="s">
        <v>61</v>
      </c>
      <c r="G1076" t="s">
        <v>37</v>
      </c>
      <c r="H1076" t="s">
        <v>105</v>
      </c>
      <c r="I1076" t="s">
        <v>127</v>
      </c>
      <c r="J1076" t="s">
        <v>1294</v>
      </c>
      <c r="K1076" t="s">
        <v>1295</v>
      </c>
      <c r="N1076">
        <v>7.5</v>
      </c>
      <c r="O1076" t="s">
        <v>42</v>
      </c>
      <c r="P1076" t="s">
        <v>1682</v>
      </c>
      <c r="Q1076">
        <v>7.3</v>
      </c>
      <c r="R1076" t="s">
        <v>42</v>
      </c>
      <c r="S1076" t="s">
        <v>1683</v>
      </c>
      <c r="T1076" t="s">
        <v>1684</v>
      </c>
      <c r="U1076" t="b">
        <v>0</v>
      </c>
      <c r="W1076" s="2">
        <v>45943.628113425933</v>
      </c>
      <c r="X1076" s="2">
        <v>45806.802395833343</v>
      </c>
      <c r="Y1076" s="2">
        <v>45877.510740740741</v>
      </c>
      <c r="Z1076" t="s">
        <v>1685</v>
      </c>
      <c r="AA1076" t="s">
        <v>1686</v>
      </c>
      <c r="AB1076" t="s">
        <v>85</v>
      </c>
      <c r="AC1076" t="s">
        <v>86</v>
      </c>
      <c r="AD1076"/>
      <c r="AE1076" t="s">
        <v>1291</v>
      </c>
    </row>
    <row r="1077" spans="1:31" x14ac:dyDescent="0.25">
      <c r="A1077" t="s">
        <v>1678</v>
      </c>
      <c r="B1077" s="1" t="s">
        <v>1679</v>
      </c>
      <c r="C1077" t="s">
        <v>1680</v>
      </c>
      <c r="D1077" s="1" t="s">
        <v>1681</v>
      </c>
      <c r="E1077" t="s">
        <v>35</v>
      </c>
      <c r="F1077" t="s">
        <v>61</v>
      </c>
      <c r="G1077" t="s">
        <v>37</v>
      </c>
      <c r="H1077" t="s">
        <v>105</v>
      </c>
      <c r="I1077" t="s">
        <v>127</v>
      </c>
      <c r="J1077" t="s">
        <v>1296</v>
      </c>
      <c r="K1077" t="s">
        <v>1297</v>
      </c>
      <c r="N1077">
        <v>7.5</v>
      </c>
      <c r="O1077" t="s">
        <v>42</v>
      </c>
      <c r="P1077" t="s">
        <v>1682</v>
      </c>
      <c r="Q1077">
        <v>7.3</v>
      </c>
      <c r="R1077" t="s">
        <v>42</v>
      </c>
      <c r="S1077" t="s">
        <v>1683</v>
      </c>
      <c r="T1077" t="s">
        <v>1684</v>
      </c>
      <c r="U1077" t="b">
        <v>0</v>
      </c>
      <c r="W1077" s="2">
        <v>45943.628125000003</v>
      </c>
      <c r="X1077" s="2">
        <v>45806.802395833343</v>
      </c>
      <c r="Y1077" s="2">
        <v>45877.510740740741</v>
      </c>
      <c r="Z1077" t="s">
        <v>1685</v>
      </c>
      <c r="AA1077" t="s">
        <v>1686</v>
      </c>
      <c r="AB1077" t="s">
        <v>85</v>
      </c>
      <c r="AC1077" t="s">
        <v>86</v>
      </c>
      <c r="AD1077"/>
      <c r="AE1077" t="s">
        <v>1291</v>
      </c>
    </row>
    <row r="1078" spans="1:31" hidden="1" x14ac:dyDescent="0.25">
      <c r="A1078" t="s">
        <v>1962</v>
      </c>
      <c r="B1078" s="1" t="s">
        <v>1963</v>
      </c>
      <c r="C1078" t="s">
        <v>1964</v>
      </c>
      <c r="D1078" s="1" t="s">
        <v>1965</v>
      </c>
      <c r="E1078" t="s">
        <v>1966</v>
      </c>
      <c r="F1078" t="s">
        <v>1967</v>
      </c>
      <c r="G1078" t="s">
        <v>343</v>
      </c>
      <c r="H1078" t="s">
        <v>105</v>
      </c>
      <c r="I1078" t="s">
        <v>179</v>
      </c>
      <c r="J1078" t="s">
        <v>244</v>
      </c>
      <c r="K1078" t="s">
        <v>245</v>
      </c>
      <c r="N1078">
        <v>7.5</v>
      </c>
      <c r="O1078" t="s">
        <v>42</v>
      </c>
      <c r="Q1078">
        <v>9.8000000000000007</v>
      </c>
      <c r="R1078" t="s">
        <v>44</v>
      </c>
      <c r="S1078" t="s">
        <v>45</v>
      </c>
      <c r="T1078" t="s">
        <v>971</v>
      </c>
      <c r="U1078" t="b">
        <v>1</v>
      </c>
      <c r="W1078" s="2">
        <v>45943.629236111112</v>
      </c>
      <c r="X1078" s="2">
        <v>44222.886365740742</v>
      </c>
      <c r="Y1078" s="2">
        <v>44229.955914351849</v>
      </c>
      <c r="Z1078" t="s">
        <v>1968</v>
      </c>
      <c r="AA1078" t="s">
        <v>1969</v>
      </c>
      <c r="AB1078" s="3" t="s">
        <v>4339</v>
      </c>
      <c r="AC1078"/>
      <c r="AD1078"/>
      <c r="AE1078"/>
    </row>
    <row r="1079" spans="1:31" hidden="1" x14ac:dyDescent="0.25">
      <c r="A1079" t="s">
        <v>1944</v>
      </c>
      <c r="B1079" s="1" t="s">
        <v>1945</v>
      </c>
      <c r="C1079" t="s">
        <v>1946</v>
      </c>
      <c r="D1079" s="1" t="s">
        <v>1947</v>
      </c>
      <c r="E1079" t="s">
        <v>1948</v>
      </c>
      <c r="F1079" t="s">
        <v>1949</v>
      </c>
      <c r="G1079" t="s">
        <v>343</v>
      </c>
      <c r="H1079" t="s">
        <v>38</v>
      </c>
      <c r="I1079" t="s">
        <v>243</v>
      </c>
      <c r="J1079" t="s">
        <v>244</v>
      </c>
      <c r="K1079" t="s">
        <v>245</v>
      </c>
      <c r="N1079">
        <v>7.5</v>
      </c>
      <c r="O1079" t="s">
        <v>42</v>
      </c>
      <c r="Q1079">
        <v>9.8000000000000007</v>
      </c>
      <c r="R1079" t="s">
        <v>44</v>
      </c>
      <c r="S1079" t="s">
        <v>1950</v>
      </c>
      <c r="T1079" t="s">
        <v>971</v>
      </c>
      <c r="U1079" t="b">
        <v>0</v>
      </c>
      <c r="W1079" s="2">
        <v>45943.629236111112</v>
      </c>
      <c r="X1079" s="2">
        <v>44557.135520833333</v>
      </c>
      <c r="Y1079" s="2">
        <v>44862.866724537038</v>
      </c>
      <c r="Z1079" t="s">
        <v>1951</v>
      </c>
      <c r="AA1079" t="s">
        <v>1952</v>
      </c>
      <c r="AB1079" s="3" t="s">
        <v>4339</v>
      </c>
      <c r="AC1079"/>
      <c r="AD1079"/>
      <c r="AE1079"/>
    </row>
    <row r="1080" spans="1:31" hidden="1" x14ac:dyDescent="0.25">
      <c r="A1080" t="s">
        <v>1953</v>
      </c>
      <c r="B1080" s="1" t="s">
        <v>1954</v>
      </c>
      <c r="C1080" t="s">
        <v>1955</v>
      </c>
      <c r="D1080" s="1" t="s">
        <v>1956</v>
      </c>
      <c r="E1080" t="s">
        <v>1957</v>
      </c>
      <c r="F1080" t="s">
        <v>1987</v>
      </c>
      <c r="G1080" t="s">
        <v>343</v>
      </c>
      <c r="H1080" t="s">
        <v>105</v>
      </c>
      <c r="I1080" t="s">
        <v>243</v>
      </c>
      <c r="J1080" t="s">
        <v>244</v>
      </c>
      <c r="K1080" t="s">
        <v>245</v>
      </c>
      <c r="N1080">
        <v>7.5</v>
      </c>
      <c r="O1080" t="s">
        <v>42</v>
      </c>
      <c r="Q1080">
        <v>9.8000000000000007</v>
      </c>
      <c r="R1080" t="s">
        <v>44</v>
      </c>
      <c r="S1080" t="s">
        <v>45</v>
      </c>
      <c r="T1080" t="s">
        <v>1959</v>
      </c>
      <c r="U1080" t="b">
        <v>0</v>
      </c>
      <c r="W1080" s="2">
        <v>45943.629236111112</v>
      </c>
      <c r="X1080" s="2">
        <v>44245.302210648151</v>
      </c>
      <c r="Y1080" s="2">
        <v>44754.862546296303</v>
      </c>
      <c r="Z1080" t="s">
        <v>1960</v>
      </c>
      <c r="AA1080" t="s">
        <v>1961</v>
      </c>
      <c r="AB1080" s="3" t="s">
        <v>4339</v>
      </c>
      <c r="AC1080"/>
      <c r="AD1080"/>
      <c r="AE1080"/>
    </row>
    <row r="1081" spans="1:31" hidden="1" x14ac:dyDescent="0.25">
      <c r="A1081" t="s">
        <v>1953</v>
      </c>
      <c r="B1081" s="1" t="s">
        <v>1954</v>
      </c>
      <c r="C1081" t="s">
        <v>1955</v>
      </c>
      <c r="D1081" s="1" t="s">
        <v>1956</v>
      </c>
      <c r="E1081" t="s">
        <v>1957</v>
      </c>
      <c r="F1081" t="s">
        <v>1958</v>
      </c>
      <c r="G1081" t="s">
        <v>343</v>
      </c>
      <c r="H1081" t="s">
        <v>105</v>
      </c>
      <c r="I1081" t="s">
        <v>243</v>
      </c>
      <c r="J1081" t="s">
        <v>244</v>
      </c>
      <c r="K1081" t="s">
        <v>245</v>
      </c>
      <c r="N1081">
        <v>7.5</v>
      </c>
      <c r="O1081" t="s">
        <v>42</v>
      </c>
      <c r="Q1081">
        <v>9.8000000000000007</v>
      </c>
      <c r="R1081" t="s">
        <v>44</v>
      </c>
      <c r="S1081" t="s">
        <v>45</v>
      </c>
      <c r="T1081" t="s">
        <v>1959</v>
      </c>
      <c r="U1081" t="b">
        <v>0</v>
      </c>
      <c r="W1081" s="2">
        <v>45943.629236111112</v>
      </c>
      <c r="X1081" s="2">
        <v>44245.302210648151</v>
      </c>
      <c r="Y1081" s="2">
        <v>44754.862546296303</v>
      </c>
      <c r="Z1081" t="s">
        <v>1960</v>
      </c>
      <c r="AA1081" t="s">
        <v>1961</v>
      </c>
      <c r="AB1081" s="3" t="s">
        <v>4339</v>
      </c>
      <c r="AC1081"/>
      <c r="AD1081"/>
      <c r="AE1081"/>
    </row>
    <row r="1082" spans="1:31" hidden="1" x14ac:dyDescent="0.25">
      <c r="A1082" t="s">
        <v>1879</v>
      </c>
      <c r="B1082" s="1" t="s">
        <v>1880</v>
      </c>
      <c r="C1082" t="s">
        <v>1881</v>
      </c>
      <c r="D1082" s="1" t="s">
        <v>1882</v>
      </c>
      <c r="E1082" t="s">
        <v>887</v>
      </c>
      <c r="F1082" t="s">
        <v>1329</v>
      </c>
      <c r="G1082" t="s">
        <v>37</v>
      </c>
      <c r="H1082" t="s">
        <v>105</v>
      </c>
      <c r="I1082" t="s">
        <v>39</v>
      </c>
      <c r="J1082" t="s">
        <v>244</v>
      </c>
      <c r="K1082" t="s">
        <v>245</v>
      </c>
      <c r="N1082">
        <v>7.5</v>
      </c>
      <c r="O1082" t="s">
        <v>42</v>
      </c>
      <c r="P1082" t="s">
        <v>1682</v>
      </c>
      <c r="Q1082">
        <v>7.3</v>
      </c>
      <c r="R1082" t="s">
        <v>42</v>
      </c>
      <c r="S1082" t="s">
        <v>45</v>
      </c>
      <c r="T1082" t="s">
        <v>266</v>
      </c>
      <c r="U1082" t="b">
        <v>0</v>
      </c>
      <c r="W1082" s="2">
        <v>45943.629236111112</v>
      </c>
      <c r="X1082" s="2">
        <v>45568.468900462962</v>
      </c>
      <c r="Y1082" s="2">
        <v>45848.877789351849</v>
      </c>
      <c r="Z1082" t="s">
        <v>1883</v>
      </c>
      <c r="AA1082" t="s">
        <v>1884</v>
      </c>
      <c r="AB1082" s="3" t="s">
        <v>4339</v>
      </c>
      <c r="AC1082"/>
      <c r="AD1082"/>
      <c r="AE1082"/>
    </row>
    <row r="1083" spans="1:31" hidden="1" x14ac:dyDescent="0.25">
      <c r="A1083" t="s">
        <v>1879</v>
      </c>
      <c r="B1083" s="1" t="s">
        <v>1880</v>
      </c>
      <c r="C1083" t="s">
        <v>1881</v>
      </c>
      <c r="D1083" s="1" t="s">
        <v>1882</v>
      </c>
      <c r="E1083" t="s">
        <v>887</v>
      </c>
      <c r="F1083" t="s">
        <v>890</v>
      </c>
      <c r="G1083" t="s">
        <v>37</v>
      </c>
      <c r="H1083" t="s">
        <v>105</v>
      </c>
      <c r="I1083" t="s">
        <v>265</v>
      </c>
      <c r="J1083" t="s">
        <v>244</v>
      </c>
      <c r="K1083" t="s">
        <v>245</v>
      </c>
      <c r="N1083">
        <v>7.5</v>
      </c>
      <c r="O1083" t="s">
        <v>42</v>
      </c>
      <c r="P1083" t="s">
        <v>1682</v>
      </c>
      <c r="Q1083">
        <v>7.3</v>
      </c>
      <c r="R1083" t="s">
        <v>42</v>
      </c>
      <c r="S1083" t="s">
        <v>45</v>
      </c>
      <c r="T1083" t="s">
        <v>266</v>
      </c>
      <c r="U1083" t="b">
        <v>0</v>
      </c>
      <c r="W1083" s="2">
        <v>45943.629236111112</v>
      </c>
      <c r="X1083" s="2">
        <v>45568.468900462962</v>
      </c>
      <c r="Y1083" s="2">
        <v>45848.877789351849</v>
      </c>
      <c r="Z1083" t="s">
        <v>1883</v>
      </c>
      <c r="AA1083" t="s">
        <v>1884</v>
      </c>
      <c r="AB1083" s="3" t="s">
        <v>4339</v>
      </c>
      <c r="AC1083"/>
      <c r="AD1083"/>
      <c r="AE1083"/>
    </row>
    <row r="1084" spans="1:31" hidden="1" x14ac:dyDescent="0.25">
      <c r="A1084" t="s">
        <v>1879</v>
      </c>
      <c r="B1084" s="1" t="s">
        <v>1880</v>
      </c>
      <c r="C1084" t="s">
        <v>1881</v>
      </c>
      <c r="D1084" s="1" t="s">
        <v>1882</v>
      </c>
      <c r="E1084" t="s">
        <v>887</v>
      </c>
      <c r="F1084" t="s">
        <v>469</v>
      </c>
      <c r="G1084" t="s">
        <v>37</v>
      </c>
      <c r="H1084" t="s">
        <v>38</v>
      </c>
      <c r="I1084" t="s">
        <v>39</v>
      </c>
      <c r="J1084" t="s">
        <v>244</v>
      </c>
      <c r="K1084" t="s">
        <v>245</v>
      </c>
      <c r="N1084">
        <v>7.5</v>
      </c>
      <c r="O1084" t="s">
        <v>42</v>
      </c>
      <c r="P1084" t="s">
        <v>1682</v>
      </c>
      <c r="Q1084">
        <v>7.3</v>
      </c>
      <c r="R1084" t="s">
        <v>42</v>
      </c>
      <c r="S1084" t="s">
        <v>45</v>
      </c>
      <c r="T1084" t="s">
        <v>266</v>
      </c>
      <c r="U1084" t="b">
        <v>0</v>
      </c>
      <c r="W1084" s="2">
        <v>45943.629236111112</v>
      </c>
      <c r="X1084" s="2">
        <v>45568.468900462962</v>
      </c>
      <c r="Y1084" s="2">
        <v>45848.877789351849</v>
      </c>
      <c r="Z1084" t="s">
        <v>1883</v>
      </c>
      <c r="AA1084" t="s">
        <v>1884</v>
      </c>
      <c r="AB1084" s="3" t="s">
        <v>4339</v>
      </c>
      <c r="AC1084"/>
      <c r="AD1084"/>
      <c r="AE1084"/>
    </row>
    <row r="1085" spans="1:31" hidden="1" x14ac:dyDescent="0.25">
      <c r="A1085" t="s">
        <v>1707</v>
      </c>
      <c r="B1085" s="1" t="s">
        <v>1708</v>
      </c>
      <c r="C1085" t="s">
        <v>1709</v>
      </c>
      <c r="D1085" s="1" t="s">
        <v>1710</v>
      </c>
      <c r="E1085" t="s">
        <v>464</v>
      </c>
      <c r="F1085" t="s">
        <v>469</v>
      </c>
      <c r="G1085" t="s">
        <v>37</v>
      </c>
      <c r="H1085" t="s">
        <v>38</v>
      </c>
      <c r="I1085" t="s">
        <v>39</v>
      </c>
      <c r="J1085" t="s">
        <v>244</v>
      </c>
      <c r="K1085" t="s">
        <v>245</v>
      </c>
      <c r="N1085">
        <v>7.5</v>
      </c>
      <c r="O1085" t="s">
        <v>42</v>
      </c>
      <c r="P1085" t="s">
        <v>1682</v>
      </c>
      <c r="Q1085">
        <v>7.3</v>
      </c>
      <c r="R1085" t="s">
        <v>42</v>
      </c>
      <c r="S1085" t="s">
        <v>284</v>
      </c>
      <c r="T1085" t="s">
        <v>266</v>
      </c>
      <c r="U1085" t="b">
        <v>0</v>
      </c>
      <c r="W1085" s="2">
        <v>45943.629236111112</v>
      </c>
      <c r="X1085" s="2">
        <v>43698.010555555556</v>
      </c>
      <c r="Y1085" s="2">
        <v>45237.251643518517</v>
      </c>
      <c r="Z1085" t="s">
        <v>470</v>
      </c>
      <c r="AA1085" t="s">
        <v>1711</v>
      </c>
      <c r="AB1085" s="3" t="s">
        <v>4339</v>
      </c>
      <c r="AC1085"/>
      <c r="AD1085"/>
      <c r="AE1085"/>
    </row>
    <row r="1086" spans="1:31" hidden="1" x14ac:dyDescent="0.25">
      <c r="A1086" t="s">
        <v>1895</v>
      </c>
      <c r="B1086" s="1" t="s">
        <v>1896</v>
      </c>
      <c r="C1086" t="s">
        <v>1897</v>
      </c>
      <c r="D1086" s="1" t="s">
        <v>1898</v>
      </c>
      <c r="E1086" t="s">
        <v>1018</v>
      </c>
      <c r="F1086" t="s">
        <v>1348</v>
      </c>
      <c r="G1086" t="s">
        <v>37</v>
      </c>
      <c r="H1086" t="s">
        <v>105</v>
      </c>
      <c r="I1086" t="s">
        <v>39</v>
      </c>
      <c r="J1086" t="s">
        <v>244</v>
      </c>
      <c r="K1086" t="s">
        <v>245</v>
      </c>
      <c r="N1086">
        <v>7.5</v>
      </c>
      <c r="O1086" t="s">
        <v>42</v>
      </c>
      <c r="P1086" t="s">
        <v>43</v>
      </c>
      <c r="Q1086">
        <v>9.8000000000000007</v>
      </c>
      <c r="R1086" t="s">
        <v>44</v>
      </c>
      <c r="S1086" t="s">
        <v>45</v>
      </c>
      <c r="T1086" t="s">
        <v>1899</v>
      </c>
      <c r="U1086" t="b">
        <v>0</v>
      </c>
      <c r="W1086" s="2">
        <v>45943.629236111112</v>
      </c>
      <c r="X1086" s="2">
        <v>43103.853472222218</v>
      </c>
      <c r="Y1086" s="2">
        <v>45575.830092592587</v>
      </c>
      <c r="Z1086" t="s">
        <v>1900</v>
      </c>
      <c r="AA1086" t="s">
        <v>1901</v>
      </c>
      <c r="AB1086" s="3" t="s">
        <v>4339</v>
      </c>
      <c r="AC1086"/>
      <c r="AD1086"/>
      <c r="AE1086"/>
    </row>
    <row r="1087" spans="1:31" hidden="1" x14ac:dyDescent="0.25">
      <c r="A1087" t="s">
        <v>1988</v>
      </c>
      <c r="B1087" s="1" t="s">
        <v>1989</v>
      </c>
      <c r="C1087" t="s">
        <v>1990</v>
      </c>
      <c r="D1087" s="1" t="s">
        <v>1991</v>
      </c>
      <c r="E1087" t="s">
        <v>1992</v>
      </c>
      <c r="F1087" t="s">
        <v>1993</v>
      </c>
      <c r="G1087" t="s">
        <v>178</v>
      </c>
      <c r="H1087" t="s">
        <v>38</v>
      </c>
      <c r="I1087" t="s">
        <v>179</v>
      </c>
      <c r="J1087" t="s">
        <v>244</v>
      </c>
      <c r="K1087" t="s">
        <v>245</v>
      </c>
      <c r="N1087">
        <v>7.5</v>
      </c>
      <c r="O1087" t="s">
        <v>42</v>
      </c>
      <c r="P1087" t="s">
        <v>43</v>
      </c>
      <c r="Q1087">
        <v>9.8000000000000007</v>
      </c>
      <c r="R1087" t="s">
        <v>44</v>
      </c>
      <c r="S1087" t="s">
        <v>45</v>
      </c>
      <c r="T1087" t="s">
        <v>311</v>
      </c>
      <c r="U1087" t="b">
        <v>1</v>
      </c>
      <c r="W1087" s="2">
        <v>45943.629236111112</v>
      </c>
      <c r="X1087" s="2">
        <v>44637.802164351851</v>
      </c>
      <c r="Y1087" s="2">
        <v>45464.927314814813</v>
      </c>
      <c r="Z1087" t="s">
        <v>1994</v>
      </c>
      <c r="AA1087" t="s">
        <v>1995</v>
      </c>
      <c r="AB1087" s="3" t="s">
        <v>4339</v>
      </c>
      <c r="AC1087"/>
      <c r="AD1087"/>
      <c r="AE1087"/>
    </row>
    <row r="1088" spans="1:31" hidden="1" x14ac:dyDescent="0.25">
      <c r="A1088" t="s">
        <v>1988</v>
      </c>
      <c r="B1088" s="1" t="s">
        <v>1989</v>
      </c>
      <c r="C1088" t="s">
        <v>1990</v>
      </c>
      <c r="D1088" s="1" t="s">
        <v>1991</v>
      </c>
      <c r="E1088" t="s">
        <v>1992</v>
      </c>
      <c r="F1088" t="s">
        <v>1996</v>
      </c>
      <c r="G1088" t="s">
        <v>178</v>
      </c>
      <c r="H1088" t="s">
        <v>38</v>
      </c>
      <c r="I1088" t="s">
        <v>179</v>
      </c>
      <c r="J1088" t="s">
        <v>244</v>
      </c>
      <c r="K1088" t="s">
        <v>245</v>
      </c>
      <c r="N1088">
        <v>7.5</v>
      </c>
      <c r="O1088" t="s">
        <v>42</v>
      </c>
      <c r="P1088" t="s">
        <v>43</v>
      </c>
      <c r="Q1088">
        <v>9.8000000000000007</v>
      </c>
      <c r="R1088" t="s">
        <v>44</v>
      </c>
      <c r="S1088" t="s">
        <v>45</v>
      </c>
      <c r="T1088" t="s">
        <v>311</v>
      </c>
      <c r="U1088" t="b">
        <v>1</v>
      </c>
      <c r="W1088" s="2">
        <v>45943.629236111112</v>
      </c>
      <c r="X1088" s="2">
        <v>44637.802164351851</v>
      </c>
      <c r="Y1088" s="2">
        <v>45464.927314814813</v>
      </c>
      <c r="Z1088" t="s">
        <v>1994</v>
      </c>
      <c r="AA1088" t="s">
        <v>1995</v>
      </c>
      <c r="AB1088" s="3" t="s">
        <v>4339</v>
      </c>
      <c r="AC1088"/>
      <c r="AD1088"/>
      <c r="AE1088"/>
    </row>
    <row r="1089" spans="1:31" hidden="1" x14ac:dyDescent="0.25">
      <c r="A1089" t="s">
        <v>1997</v>
      </c>
      <c r="B1089" s="1" t="s">
        <v>1998</v>
      </c>
      <c r="C1089" t="s">
        <v>1999</v>
      </c>
      <c r="D1089" s="1" t="s">
        <v>2000</v>
      </c>
      <c r="E1089" t="s">
        <v>2001</v>
      </c>
      <c r="F1089" t="s">
        <v>2002</v>
      </c>
      <c r="G1089" t="s">
        <v>178</v>
      </c>
      <c r="H1089" t="s">
        <v>38</v>
      </c>
      <c r="I1089" t="s">
        <v>179</v>
      </c>
      <c r="J1089" t="s">
        <v>244</v>
      </c>
      <c r="K1089" t="s">
        <v>245</v>
      </c>
      <c r="N1089">
        <v>7.5</v>
      </c>
      <c r="O1089" t="s">
        <v>42</v>
      </c>
      <c r="P1089" t="s">
        <v>1682</v>
      </c>
      <c r="Q1089">
        <v>9.8000000000000007</v>
      </c>
      <c r="R1089" t="s">
        <v>44</v>
      </c>
      <c r="S1089" t="s">
        <v>45</v>
      </c>
      <c r="T1089" t="s">
        <v>2003</v>
      </c>
      <c r="U1089" t="b">
        <v>1</v>
      </c>
      <c r="W1089" s="2">
        <v>45943.629236111112</v>
      </c>
      <c r="X1089" s="2">
        <v>44298.718912037039</v>
      </c>
      <c r="Y1089" s="2">
        <v>44355.704386574071</v>
      </c>
      <c r="Z1089" t="s">
        <v>2004</v>
      </c>
      <c r="AA1089" t="s">
        <v>2005</v>
      </c>
      <c r="AB1089" s="3" t="s">
        <v>4339</v>
      </c>
      <c r="AC1089"/>
      <c r="AD1089"/>
      <c r="AE1089"/>
    </row>
    <row r="1090" spans="1:31" hidden="1" x14ac:dyDescent="0.25">
      <c r="A1090" t="s">
        <v>2006</v>
      </c>
      <c r="B1090" s="1" t="s">
        <v>2007</v>
      </c>
      <c r="C1090" t="s">
        <v>2008</v>
      </c>
      <c r="D1090" s="1" t="s">
        <v>2009</v>
      </c>
      <c r="E1090" t="s">
        <v>2001</v>
      </c>
      <c r="F1090" t="s">
        <v>2002</v>
      </c>
      <c r="G1090" t="s">
        <v>178</v>
      </c>
      <c r="H1090" t="s">
        <v>38</v>
      </c>
      <c r="I1090" t="s">
        <v>179</v>
      </c>
      <c r="J1090" t="s">
        <v>244</v>
      </c>
      <c r="K1090" t="s">
        <v>245</v>
      </c>
      <c r="N1090">
        <v>7.5</v>
      </c>
      <c r="O1090" t="s">
        <v>42</v>
      </c>
      <c r="P1090" t="s">
        <v>1682</v>
      </c>
      <c r="Q1090">
        <v>9.8000000000000007</v>
      </c>
      <c r="R1090" t="s">
        <v>44</v>
      </c>
      <c r="S1090" t="s">
        <v>45</v>
      </c>
      <c r="T1090" t="s">
        <v>2010</v>
      </c>
      <c r="U1090" t="b">
        <v>1</v>
      </c>
      <c r="W1090" s="2">
        <v>45943.629236111112</v>
      </c>
      <c r="X1090" s="2">
        <v>44320.510497685187</v>
      </c>
      <c r="Y1090" s="2">
        <v>44533.958055555559</v>
      </c>
      <c r="Z1090" t="s">
        <v>2004</v>
      </c>
      <c r="AA1090" t="s">
        <v>2011</v>
      </c>
      <c r="AB1090" s="3" t="s">
        <v>4339</v>
      </c>
      <c r="AC1090"/>
      <c r="AD1090"/>
      <c r="AE1090"/>
    </row>
    <row r="1091" spans="1:31" hidden="1" x14ac:dyDescent="0.25">
      <c r="A1091" t="s">
        <v>2012</v>
      </c>
      <c r="B1091" s="1" t="s">
        <v>2013</v>
      </c>
      <c r="C1091" t="s">
        <v>2014</v>
      </c>
      <c r="D1091" s="1" t="s">
        <v>2015</v>
      </c>
      <c r="E1091" t="s">
        <v>2016</v>
      </c>
      <c r="F1091" t="s">
        <v>2017</v>
      </c>
      <c r="G1091" t="s">
        <v>178</v>
      </c>
      <c r="H1091" t="s">
        <v>38</v>
      </c>
      <c r="I1091" t="s">
        <v>179</v>
      </c>
      <c r="J1091" t="s">
        <v>244</v>
      </c>
      <c r="K1091" t="s">
        <v>245</v>
      </c>
      <c r="N1091">
        <v>7.5</v>
      </c>
      <c r="O1091" t="s">
        <v>42</v>
      </c>
      <c r="P1091" t="s">
        <v>1682</v>
      </c>
      <c r="Q1091">
        <v>9.8000000000000007</v>
      </c>
      <c r="R1091" t="s">
        <v>44</v>
      </c>
      <c r="S1091" t="s">
        <v>45</v>
      </c>
      <c r="T1091" t="s">
        <v>2018</v>
      </c>
      <c r="U1091" t="b">
        <v>0</v>
      </c>
      <c r="W1091" s="2">
        <v>45943.629236111112</v>
      </c>
      <c r="X1091" s="2">
        <v>44490.760497685187</v>
      </c>
      <c r="Y1091" s="2">
        <v>44497.704375000001</v>
      </c>
      <c r="Z1091" t="s">
        <v>2019</v>
      </c>
      <c r="AA1091" t="s">
        <v>2020</v>
      </c>
      <c r="AB1091" s="3" t="s">
        <v>4339</v>
      </c>
      <c r="AC1091"/>
      <c r="AD1091"/>
      <c r="AE1091"/>
    </row>
    <row r="1092" spans="1:31" hidden="1" x14ac:dyDescent="0.25">
      <c r="A1092" t="s">
        <v>2021</v>
      </c>
      <c r="B1092" s="1" t="s">
        <v>2022</v>
      </c>
      <c r="C1092" t="s">
        <v>2023</v>
      </c>
      <c r="D1092" s="1" t="s">
        <v>2024</v>
      </c>
      <c r="E1092" t="s">
        <v>2025</v>
      </c>
      <c r="F1092" t="s">
        <v>336</v>
      </c>
      <c r="G1092" t="s">
        <v>178</v>
      </c>
      <c r="H1092" t="s">
        <v>38</v>
      </c>
      <c r="I1092" t="s">
        <v>179</v>
      </c>
      <c r="J1092" t="s">
        <v>244</v>
      </c>
      <c r="K1092" t="s">
        <v>245</v>
      </c>
      <c r="N1092">
        <v>7.5</v>
      </c>
      <c r="O1092" t="s">
        <v>42</v>
      </c>
      <c r="P1092" t="s">
        <v>1682</v>
      </c>
      <c r="Q1092">
        <v>9.8000000000000007</v>
      </c>
      <c r="R1092" t="s">
        <v>44</v>
      </c>
      <c r="S1092" t="s">
        <v>284</v>
      </c>
      <c r="T1092" t="s">
        <v>2026</v>
      </c>
      <c r="U1092" t="b">
        <v>1</v>
      </c>
      <c r="W1092" s="2">
        <v>45943.629236111112</v>
      </c>
      <c r="X1092" s="2">
        <v>44152.677222222221</v>
      </c>
      <c r="Y1092" s="2">
        <v>44897.945011574076</v>
      </c>
      <c r="Z1092" t="s">
        <v>2027</v>
      </c>
      <c r="AA1092" t="s">
        <v>2028</v>
      </c>
      <c r="AB1092" s="3" t="s">
        <v>4339</v>
      </c>
      <c r="AC1092"/>
      <c r="AD1092"/>
      <c r="AE1092"/>
    </row>
    <row r="1093" spans="1:31" hidden="1" x14ac:dyDescent="0.25">
      <c r="A1093" t="s">
        <v>1988</v>
      </c>
      <c r="B1093" s="1" t="s">
        <v>1989</v>
      </c>
      <c r="C1093" t="s">
        <v>1990</v>
      </c>
      <c r="D1093" s="1" t="s">
        <v>1991</v>
      </c>
      <c r="E1093" t="s">
        <v>1992</v>
      </c>
      <c r="F1093" t="s">
        <v>2029</v>
      </c>
      <c r="G1093" t="s">
        <v>178</v>
      </c>
      <c r="H1093" t="s">
        <v>38</v>
      </c>
      <c r="I1093" t="s">
        <v>179</v>
      </c>
      <c r="J1093" t="s">
        <v>244</v>
      </c>
      <c r="K1093" t="s">
        <v>245</v>
      </c>
      <c r="N1093">
        <v>7.5</v>
      </c>
      <c r="O1093" t="s">
        <v>42</v>
      </c>
      <c r="P1093" t="s">
        <v>43</v>
      </c>
      <c r="Q1093">
        <v>9.8000000000000007</v>
      </c>
      <c r="R1093" t="s">
        <v>44</v>
      </c>
      <c r="S1093" t="s">
        <v>45</v>
      </c>
      <c r="T1093" t="s">
        <v>311</v>
      </c>
      <c r="U1093" t="b">
        <v>1</v>
      </c>
      <c r="W1093" s="2">
        <v>45943.629236111112</v>
      </c>
      <c r="X1093" s="2">
        <v>44637.802164351851</v>
      </c>
      <c r="Y1093" s="2">
        <v>45464.927314814813</v>
      </c>
      <c r="Z1093" t="s">
        <v>2030</v>
      </c>
      <c r="AA1093" t="s">
        <v>1995</v>
      </c>
      <c r="AB1093" s="3" t="s">
        <v>4339</v>
      </c>
      <c r="AC1093"/>
      <c r="AD1093"/>
      <c r="AE1093"/>
    </row>
    <row r="1094" spans="1:31" hidden="1" x14ac:dyDescent="0.25">
      <c r="A1094" t="s">
        <v>2031</v>
      </c>
      <c r="B1094" s="1" t="s">
        <v>2032</v>
      </c>
      <c r="C1094" t="s">
        <v>2033</v>
      </c>
      <c r="D1094" s="1" t="s">
        <v>2034</v>
      </c>
      <c r="E1094" t="s">
        <v>2035</v>
      </c>
      <c r="F1094" t="s">
        <v>572</v>
      </c>
      <c r="G1094" t="s">
        <v>178</v>
      </c>
      <c r="H1094" t="s">
        <v>38</v>
      </c>
      <c r="I1094" t="s">
        <v>179</v>
      </c>
      <c r="J1094" t="s">
        <v>244</v>
      </c>
      <c r="K1094" t="s">
        <v>245</v>
      </c>
      <c r="N1094">
        <v>7.5</v>
      </c>
      <c r="O1094" t="s">
        <v>42</v>
      </c>
      <c r="P1094" t="s">
        <v>1682</v>
      </c>
      <c r="Q1094">
        <v>9.8000000000000007</v>
      </c>
      <c r="R1094" t="s">
        <v>44</v>
      </c>
      <c r="S1094" t="s">
        <v>284</v>
      </c>
      <c r="T1094" t="s">
        <v>2036</v>
      </c>
      <c r="U1094" t="b">
        <v>1</v>
      </c>
      <c r="W1094" s="2">
        <v>45943.629236111112</v>
      </c>
      <c r="X1094" s="2">
        <v>44582.968831018523</v>
      </c>
      <c r="Y1094" s="2">
        <v>44960.92796296296</v>
      </c>
      <c r="Z1094" t="s">
        <v>2037</v>
      </c>
      <c r="AA1094" t="s">
        <v>2038</v>
      </c>
      <c r="AB1094" s="3" t="s">
        <v>4339</v>
      </c>
      <c r="AC1094"/>
      <c r="AD1094"/>
      <c r="AE1094"/>
    </row>
    <row r="1095" spans="1:31" hidden="1" x14ac:dyDescent="0.25">
      <c r="A1095" t="s">
        <v>2039</v>
      </c>
      <c r="B1095" s="1" t="s">
        <v>2040</v>
      </c>
      <c r="C1095" t="s">
        <v>2041</v>
      </c>
      <c r="D1095" s="1" t="s">
        <v>2042</v>
      </c>
      <c r="E1095" t="s">
        <v>2043</v>
      </c>
      <c r="F1095" t="s">
        <v>2044</v>
      </c>
      <c r="G1095" t="s">
        <v>178</v>
      </c>
      <c r="H1095" t="s">
        <v>38</v>
      </c>
      <c r="I1095" t="s">
        <v>179</v>
      </c>
      <c r="J1095" t="s">
        <v>244</v>
      </c>
      <c r="K1095" t="s">
        <v>245</v>
      </c>
      <c r="N1095">
        <v>7.5</v>
      </c>
      <c r="O1095" t="s">
        <v>42</v>
      </c>
      <c r="P1095" t="s">
        <v>43</v>
      </c>
      <c r="Q1095">
        <v>9.8000000000000007</v>
      </c>
      <c r="R1095" t="s">
        <v>44</v>
      </c>
      <c r="S1095" t="s">
        <v>45</v>
      </c>
      <c r="T1095" t="s">
        <v>2036</v>
      </c>
      <c r="U1095" t="b">
        <v>1</v>
      </c>
      <c r="W1095" s="2">
        <v>45943.629236111112</v>
      </c>
      <c r="X1095" s="2">
        <v>44513.38548611111</v>
      </c>
      <c r="Y1095" s="2">
        <v>45674.844050925924</v>
      </c>
      <c r="Z1095" t="s">
        <v>2045</v>
      </c>
      <c r="AA1095" t="s">
        <v>2046</v>
      </c>
      <c r="AB1095" s="3" t="s">
        <v>4339</v>
      </c>
      <c r="AC1095"/>
      <c r="AD1095"/>
      <c r="AE1095"/>
    </row>
    <row r="1096" spans="1:31" hidden="1" x14ac:dyDescent="0.25">
      <c r="A1096" t="s">
        <v>1988</v>
      </c>
      <c r="B1096" s="1" t="s">
        <v>1989</v>
      </c>
      <c r="C1096" t="s">
        <v>1990</v>
      </c>
      <c r="D1096" s="1" t="s">
        <v>1991</v>
      </c>
      <c r="E1096" t="s">
        <v>1992</v>
      </c>
      <c r="F1096" t="s">
        <v>2047</v>
      </c>
      <c r="G1096" t="s">
        <v>178</v>
      </c>
      <c r="H1096" t="s">
        <v>38</v>
      </c>
      <c r="I1096" t="s">
        <v>179</v>
      </c>
      <c r="J1096" t="s">
        <v>244</v>
      </c>
      <c r="K1096" t="s">
        <v>245</v>
      </c>
      <c r="N1096">
        <v>7.5</v>
      </c>
      <c r="O1096" t="s">
        <v>42</v>
      </c>
      <c r="P1096" t="s">
        <v>43</v>
      </c>
      <c r="Q1096">
        <v>9.8000000000000007</v>
      </c>
      <c r="R1096" t="s">
        <v>44</v>
      </c>
      <c r="S1096" t="s">
        <v>45</v>
      </c>
      <c r="T1096" t="s">
        <v>311</v>
      </c>
      <c r="U1096" t="b">
        <v>1</v>
      </c>
      <c r="W1096" s="2">
        <v>45943.629236111112</v>
      </c>
      <c r="X1096" s="2">
        <v>44637.802164351851</v>
      </c>
      <c r="Y1096" s="2">
        <v>45464.927314814813</v>
      </c>
      <c r="Z1096" t="s">
        <v>2030</v>
      </c>
      <c r="AA1096" t="s">
        <v>1995</v>
      </c>
      <c r="AB1096" s="3" t="s">
        <v>4339</v>
      </c>
      <c r="AC1096"/>
      <c r="AD1096"/>
      <c r="AE1096"/>
    </row>
    <row r="1097" spans="1:31" hidden="1" x14ac:dyDescent="0.25">
      <c r="A1097" t="s">
        <v>2048</v>
      </c>
      <c r="B1097" s="1" t="s">
        <v>2049</v>
      </c>
      <c r="C1097" t="s">
        <v>2050</v>
      </c>
      <c r="D1097" s="1" t="s">
        <v>2051</v>
      </c>
      <c r="E1097" t="s">
        <v>2052</v>
      </c>
      <c r="F1097" t="s">
        <v>2053</v>
      </c>
      <c r="G1097" t="s">
        <v>178</v>
      </c>
      <c r="H1097" t="s">
        <v>38</v>
      </c>
      <c r="I1097" t="s">
        <v>293</v>
      </c>
      <c r="J1097" t="s">
        <v>244</v>
      </c>
      <c r="K1097" t="s">
        <v>245</v>
      </c>
      <c r="N1097">
        <v>7.5</v>
      </c>
      <c r="O1097" t="s">
        <v>42</v>
      </c>
      <c r="P1097" t="s">
        <v>1682</v>
      </c>
      <c r="Q1097">
        <v>7.5</v>
      </c>
      <c r="R1097" t="s">
        <v>42</v>
      </c>
      <c r="S1097" t="s">
        <v>2054</v>
      </c>
      <c r="T1097" t="s">
        <v>2036</v>
      </c>
      <c r="U1097" t="b">
        <v>1</v>
      </c>
      <c r="W1097" s="2">
        <v>45943.629236111112</v>
      </c>
      <c r="X1097" s="2">
        <v>44441.635497685187</v>
      </c>
      <c r="Y1097" s="2">
        <v>44814.24046296296</v>
      </c>
      <c r="Z1097" t="s">
        <v>2055</v>
      </c>
      <c r="AA1097" t="s">
        <v>2056</v>
      </c>
      <c r="AB1097" s="3" t="s">
        <v>4339</v>
      </c>
      <c r="AC1097"/>
      <c r="AD1097"/>
      <c r="AE1097"/>
    </row>
    <row r="1098" spans="1:31" hidden="1" x14ac:dyDescent="0.25">
      <c r="A1098" t="s">
        <v>2057</v>
      </c>
      <c r="B1098" s="1" t="s">
        <v>2058</v>
      </c>
      <c r="C1098" t="s">
        <v>2059</v>
      </c>
      <c r="D1098" s="1" t="s">
        <v>2060</v>
      </c>
      <c r="E1098" t="s">
        <v>2052</v>
      </c>
      <c r="F1098" t="s">
        <v>2053</v>
      </c>
      <c r="G1098" t="s">
        <v>178</v>
      </c>
      <c r="H1098" t="s">
        <v>38</v>
      </c>
      <c r="I1098" t="s">
        <v>293</v>
      </c>
      <c r="J1098" t="s">
        <v>244</v>
      </c>
      <c r="K1098" t="s">
        <v>245</v>
      </c>
      <c r="N1098">
        <v>7.5</v>
      </c>
      <c r="O1098" t="s">
        <v>42</v>
      </c>
      <c r="P1098" t="s">
        <v>1682</v>
      </c>
      <c r="Q1098">
        <v>9.8000000000000007</v>
      </c>
      <c r="R1098" t="s">
        <v>44</v>
      </c>
      <c r="S1098" t="s">
        <v>45</v>
      </c>
      <c r="T1098" t="s">
        <v>2061</v>
      </c>
      <c r="U1098" t="b">
        <v>1</v>
      </c>
      <c r="W1098" s="2">
        <v>45943.629236111112</v>
      </c>
      <c r="X1098" s="2">
        <v>44440.885509259257</v>
      </c>
      <c r="Y1098" s="2">
        <v>44449.689780092587</v>
      </c>
      <c r="Z1098" t="s">
        <v>2055</v>
      </c>
      <c r="AA1098" t="s">
        <v>2056</v>
      </c>
      <c r="AB1098" s="3" t="s">
        <v>4339</v>
      </c>
      <c r="AC1098"/>
      <c r="AD1098"/>
      <c r="AE1098"/>
    </row>
    <row r="1099" spans="1:31" hidden="1" x14ac:dyDescent="0.25">
      <c r="A1099" t="s">
        <v>2062</v>
      </c>
      <c r="B1099" s="1" t="s">
        <v>2063</v>
      </c>
      <c r="C1099" t="s">
        <v>2064</v>
      </c>
      <c r="D1099" s="1" t="s">
        <v>2065</v>
      </c>
      <c r="E1099" t="s">
        <v>1465</v>
      </c>
      <c r="F1099" t="s">
        <v>247</v>
      </c>
      <c r="G1099" t="s">
        <v>1439</v>
      </c>
      <c r="H1099" t="s">
        <v>38</v>
      </c>
      <c r="I1099" t="s">
        <v>1449</v>
      </c>
      <c r="J1099" t="s">
        <v>244</v>
      </c>
      <c r="K1099" t="s">
        <v>245</v>
      </c>
      <c r="N1099">
        <v>7.5</v>
      </c>
      <c r="O1099" t="s">
        <v>42</v>
      </c>
      <c r="P1099" t="s">
        <v>651</v>
      </c>
      <c r="Q1099">
        <v>8.1</v>
      </c>
      <c r="R1099" t="s">
        <v>42</v>
      </c>
      <c r="S1099" t="s">
        <v>45</v>
      </c>
      <c r="T1099" t="s">
        <v>2066</v>
      </c>
      <c r="U1099" t="b">
        <v>0</v>
      </c>
      <c r="W1099" s="2">
        <v>45943.629236111112</v>
      </c>
      <c r="X1099" s="2">
        <v>44253.093935185178</v>
      </c>
      <c r="Y1099" s="2">
        <v>45289.844444444447</v>
      </c>
      <c r="Z1099" t="s">
        <v>2067</v>
      </c>
      <c r="AA1099" t="s">
        <v>2068</v>
      </c>
      <c r="AB1099" s="3" t="s">
        <v>4339</v>
      </c>
      <c r="AC1099"/>
      <c r="AD1099"/>
      <c r="AE1099"/>
    </row>
    <row r="1100" spans="1:31" hidden="1" x14ac:dyDescent="0.25">
      <c r="A1100" t="s">
        <v>2069</v>
      </c>
      <c r="B1100" s="1" t="s">
        <v>2070</v>
      </c>
      <c r="C1100" t="s">
        <v>2071</v>
      </c>
      <c r="D1100" s="1" t="s">
        <v>2072</v>
      </c>
      <c r="E1100" t="s">
        <v>2073</v>
      </c>
      <c r="F1100" t="s">
        <v>1420</v>
      </c>
      <c r="G1100" t="s">
        <v>1439</v>
      </c>
      <c r="H1100" t="s">
        <v>38</v>
      </c>
      <c r="I1100" t="s">
        <v>1449</v>
      </c>
      <c r="J1100" t="s">
        <v>244</v>
      </c>
      <c r="K1100" t="s">
        <v>245</v>
      </c>
      <c r="N1100">
        <v>7.5</v>
      </c>
      <c r="O1100" t="s">
        <v>42</v>
      </c>
      <c r="P1100" t="s">
        <v>2074</v>
      </c>
      <c r="Q1100">
        <v>8.1</v>
      </c>
      <c r="R1100" t="s">
        <v>42</v>
      </c>
      <c r="S1100" t="s">
        <v>45</v>
      </c>
      <c r="T1100" t="s">
        <v>1899</v>
      </c>
      <c r="U1100" t="b">
        <v>0</v>
      </c>
      <c r="W1100" s="2">
        <v>45943.629236111112</v>
      </c>
      <c r="X1100" s="2">
        <v>44253.093935185178</v>
      </c>
      <c r="Y1100" s="2">
        <v>45289.84443287037</v>
      </c>
      <c r="Z1100" t="s">
        <v>2075</v>
      </c>
      <c r="AA1100" t="s">
        <v>2068</v>
      </c>
      <c r="AB1100" s="3" t="s">
        <v>4339</v>
      </c>
      <c r="AC1100"/>
      <c r="AD1100"/>
      <c r="AE1100"/>
    </row>
    <row r="1101" spans="1:31" hidden="1" x14ac:dyDescent="0.25">
      <c r="A1101" t="s">
        <v>2076</v>
      </c>
      <c r="B1101" s="1" t="s">
        <v>2077</v>
      </c>
      <c r="C1101" t="s">
        <v>2078</v>
      </c>
      <c r="D1101" s="1" t="s">
        <v>2079</v>
      </c>
      <c r="E1101" t="s">
        <v>2080</v>
      </c>
      <c r="F1101" t="s">
        <v>331</v>
      </c>
      <c r="G1101" t="s">
        <v>1439</v>
      </c>
      <c r="H1101" t="s">
        <v>105</v>
      </c>
      <c r="I1101" t="s">
        <v>2081</v>
      </c>
      <c r="J1101" t="s">
        <v>244</v>
      </c>
      <c r="K1101" t="s">
        <v>245</v>
      </c>
      <c r="N1101">
        <v>7.5</v>
      </c>
      <c r="O1101" t="s">
        <v>42</v>
      </c>
      <c r="P1101" t="s">
        <v>43</v>
      </c>
      <c r="Q1101">
        <v>9.8000000000000007</v>
      </c>
      <c r="R1101" t="s">
        <v>44</v>
      </c>
      <c r="S1101" t="s">
        <v>45</v>
      </c>
      <c r="T1101" t="s">
        <v>1850</v>
      </c>
      <c r="U1101" t="b">
        <v>0</v>
      </c>
      <c r="W1101" s="2">
        <v>45943.629236111112</v>
      </c>
      <c r="X1101" s="2">
        <v>43962.843865740739</v>
      </c>
      <c r="Y1101" s="2">
        <v>45237.247152777767</v>
      </c>
      <c r="Z1101" t="s">
        <v>1431</v>
      </c>
      <c r="AA1101" t="s">
        <v>2082</v>
      </c>
      <c r="AB1101" s="3" t="s">
        <v>4339</v>
      </c>
      <c r="AC1101"/>
      <c r="AD1101"/>
      <c r="AE1101"/>
    </row>
    <row r="1102" spans="1:31" hidden="1" x14ac:dyDescent="0.25">
      <c r="A1102" t="s">
        <v>1988</v>
      </c>
      <c r="B1102" s="1" t="s">
        <v>1989</v>
      </c>
      <c r="C1102" t="s">
        <v>1990</v>
      </c>
      <c r="D1102" s="1" t="s">
        <v>1991</v>
      </c>
      <c r="E1102" t="s">
        <v>1992</v>
      </c>
      <c r="F1102" t="s">
        <v>1993</v>
      </c>
      <c r="G1102" t="s">
        <v>178</v>
      </c>
      <c r="H1102" t="s">
        <v>38</v>
      </c>
      <c r="I1102" t="s">
        <v>243</v>
      </c>
      <c r="K1102" t="s">
        <v>4333</v>
      </c>
      <c r="N1102">
        <v>7.5</v>
      </c>
      <c r="O1102" t="s">
        <v>42</v>
      </c>
      <c r="P1102" t="s">
        <v>43</v>
      </c>
      <c r="Q1102">
        <v>9.8000000000000007</v>
      </c>
      <c r="R1102" t="s">
        <v>44</v>
      </c>
      <c r="S1102" t="s">
        <v>45</v>
      </c>
      <c r="T1102" t="s">
        <v>311</v>
      </c>
      <c r="U1102" t="b">
        <v>1</v>
      </c>
      <c r="W1102" s="2">
        <v>45943.702048611107</v>
      </c>
      <c r="X1102" s="2">
        <v>44637.802164351851</v>
      </c>
      <c r="Y1102" s="2">
        <v>45464.927314814813</v>
      </c>
      <c r="Z1102" t="s">
        <v>1994</v>
      </c>
      <c r="AA1102" t="s">
        <v>1995</v>
      </c>
      <c r="AB1102" s="3" t="s">
        <v>4339</v>
      </c>
      <c r="AC1102"/>
      <c r="AD1102"/>
      <c r="AE1102"/>
    </row>
    <row r="1103" spans="1:31" hidden="1" x14ac:dyDescent="0.25">
      <c r="A1103" t="s">
        <v>2083</v>
      </c>
      <c r="B1103" s="1" t="s">
        <v>2084</v>
      </c>
      <c r="C1103" t="s">
        <v>2085</v>
      </c>
      <c r="D1103" s="1" t="s">
        <v>2086</v>
      </c>
      <c r="E1103" t="s">
        <v>2087</v>
      </c>
      <c r="F1103" t="s">
        <v>2088</v>
      </c>
      <c r="G1103" t="s">
        <v>178</v>
      </c>
      <c r="H1103" t="s">
        <v>38</v>
      </c>
      <c r="I1103" t="s">
        <v>179</v>
      </c>
      <c r="K1103" t="s">
        <v>4333</v>
      </c>
      <c r="N1103">
        <v>7.5</v>
      </c>
      <c r="O1103" t="s">
        <v>42</v>
      </c>
      <c r="P1103" t="s">
        <v>43</v>
      </c>
      <c r="Q1103">
        <v>9.8000000000000007</v>
      </c>
      <c r="R1103" t="s">
        <v>44</v>
      </c>
      <c r="S1103" t="s">
        <v>45</v>
      </c>
      <c r="T1103" t="s">
        <v>2089</v>
      </c>
      <c r="U1103" t="b">
        <v>1</v>
      </c>
      <c r="W1103" s="2">
        <v>45943.702048611107</v>
      </c>
      <c r="X1103" s="2">
        <v>44676.760983796303</v>
      </c>
      <c r="Y1103" s="2">
        <v>45146.72388888889</v>
      </c>
      <c r="Z1103" t="s">
        <v>2090</v>
      </c>
      <c r="AA1103" t="s">
        <v>2091</v>
      </c>
      <c r="AB1103" s="3" t="s">
        <v>4339</v>
      </c>
      <c r="AC1103"/>
      <c r="AD1103"/>
      <c r="AE1103"/>
    </row>
    <row r="1104" spans="1:31" hidden="1" x14ac:dyDescent="0.25">
      <c r="A1104" t="s">
        <v>1962</v>
      </c>
      <c r="B1104" s="1" t="s">
        <v>1963</v>
      </c>
      <c r="C1104" t="s">
        <v>1964</v>
      </c>
      <c r="D1104" s="1" t="s">
        <v>1965</v>
      </c>
      <c r="E1104" t="s">
        <v>1966</v>
      </c>
      <c r="F1104" t="s">
        <v>1967</v>
      </c>
      <c r="G1104" t="s">
        <v>343</v>
      </c>
      <c r="H1104" t="s">
        <v>105</v>
      </c>
      <c r="I1104" t="s">
        <v>243</v>
      </c>
      <c r="K1104" t="s">
        <v>4332</v>
      </c>
      <c r="N1104">
        <v>7.5</v>
      </c>
      <c r="O1104" t="s">
        <v>42</v>
      </c>
      <c r="Q1104">
        <v>9.8000000000000007</v>
      </c>
      <c r="R1104" t="s">
        <v>44</v>
      </c>
      <c r="S1104" t="s">
        <v>45</v>
      </c>
      <c r="T1104" t="s">
        <v>971</v>
      </c>
      <c r="U1104" t="b">
        <v>1</v>
      </c>
      <c r="W1104" s="2">
        <v>45943.703622685192</v>
      </c>
      <c r="X1104" s="2">
        <v>44222.886365740742</v>
      </c>
      <c r="Y1104" s="2">
        <v>44229.955914351849</v>
      </c>
      <c r="Z1104" t="s">
        <v>1968</v>
      </c>
      <c r="AA1104" t="s">
        <v>1969</v>
      </c>
      <c r="AB1104" s="3" t="s">
        <v>4339</v>
      </c>
      <c r="AC1104"/>
      <c r="AD1104"/>
      <c r="AE1104"/>
    </row>
    <row r="1105" spans="1:31" x14ac:dyDescent="0.25">
      <c r="A1105" t="s">
        <v>1702</v>
      </c>
      <c r="B1105" s="1" t="s">
        <v>1703</v>
      </c>
      <c r="C1105" t="s">
        <v>1704</v>
      </c>
      <c r="D1105" s="1" t="s">
        <v>1705</v>
      </c>
      <c r="E1105" t="s">
        <v>361</v>
      </c>
      <c r="F1105" t="s">
        <v>881</v>
      </c>
      <c r="G1105" t="s">
        <v>37</v>
      </c>
      <c r="H1105" t="s">
        <v>38</v>
      </c>
      <c r="I1105" t="s">
        <v>39</v>
      </c>
      <c r="K1105" t="s">
        <v>1628</v>
      </c>
      <c r="N1105">
        <v>7.5</v>
      </c>
      <c r="O1105" t="s">
        <v>42</v>
      </c>
      <c r="P1105" t="s">
        <v>43</v>
      </c>
      <c r="Q1105">
        <v>9.8000000000000007</v>
      </c>
      <c r="R1105" t="s">
        <v>44</v>
      </c>
      <c r="S1105" t="s">
        <v>45</v>
      </c>
      <c r="T1105" t="s">
        <v>266</v>
      </c>
      <c r="U1105" t="b">
        <v>1</v>
      </c>
      <c r="W1105" s="2">
        <v>45944.610694444447</v>
      </c>
      <c r="X1105" s="2">
        <v>43833.093877314823</v>
      </c>
      <c r="Y1105" s="2">
        <v>45036.510497685187</v>
      </c>
      <c r="Z1105" t="s">
        <v>1438</v>
      </c>
      <c r="AA1105" t="s">
        <v>1706</v>
      </c>
      <c r="AB1105" t="s">
        <v>85</v>
      </c>
      <c r="AC1105" t="s">
        <v>86</v>
      </c>
      <c r="AD1105"/>
      <c r="AE1105" t="s">
        <v>1291</v>
      </c>
    </row>
    <row r="1106" spans="1:31" x14ac:dyDescent="0.25">
      <c r="A1106" t="s">
        <v>2092</v>
      </c>
      <c r="B1106" s="1" t="s">
        <v>2093</v>
      </c>
      <c r="C1106" t="s">
        <v>2094</v>
      </c>
      <c r="D1106" s="1" t="s">
        <v>2095</v>
      </c>
      <c r="E1106" t="s">
        <v>1629</v>
      </c>
      <c r="F1106" t="s">
        <v>1630</v>
      </c>
      <c r="G1106" t="s">
        <v>37</v>
      </c>
      <c r="H1106" t="s">
        <v>38</v>
      </c>
      <c r="I1106" t="s">
        <v>39</v>
      </c>
      <c r="K1106" t="s">
        <v>1628</v>
      </c>
      <c r="N1106">
        <v>7.5</v>
      </c>
      <c r="O1106" t="s">
        <v>42</v>
      </c>
      <c r="P1106" t="s">
        <v>1682</v>
      </c>
      <c r="Q1106">
        <v>9.8000000000000007</v>
      </c>
      <c r="R1106" t="s">
        <v>44</v>
      </c>
      <c r="T1106" t="s">
        <v>2096</v>
      </c>
      <c r="U1106" t="b">
        <v>0</v>
      </c>
      <c r="W1106" s="2">
        <v>45944.610694444447</v>
      </c>
      <c r="X1106" s="2">
        <v>41744.967511574083</v>
      </c>
      <c r="Y1106" s="2">
        <v>45759.449074074073</v>
      </c>
      <c r="Z1106" t="s">
        <v>1354</v>
      </c>
      <c r="AA1106" t="s">
        <v>2097</v>
      </c>
      <c r="AB1106" t="s">
        <v>85</v>
      </c>
      <c r="AC1106" t="s">
        <v>86</v>
      </c>
      <c r="AD1106"/>
      <c r="AE1106" t="s">
        <v>1291</v>
      </c>
    </row>
    <row r="1107" spans="1:31" hidden="1" x14ac:dyDescent="0.25">
      <c r="A1107" t="s">
        <v>2098</v>
      </c>
      <c r="B1107" s="1" t="s">
        <v>2099</v>
      </c>
      <c r="C1107" t="s">
        <v>2100</v>
      </c>
      <c r="D1107" s="1" t="s">
        <v>2101</v>
      </c>
      <c r="E1107" t="s">
        <v>2102</v>
      </c>
      <c r="F1107" t="s">
        <v>2103</v>
      </c>
      <c r="G1107" t="s">
        <v>37</v>
      </c>
      <c r="H1107" t="s">
        <v>38</v>
      </c>
      <c r="I1107" t="s">
        <v>39</v>
      </c>
      <c r="J1107" t="s">
        <v>244</v>
      </c>
      <c r="K1107" t="s">
        <v>245</v>
      </c>
      <c r="N1107">
        <v>7.3</v>
      </c>
      <c r="O1107" t="s">
        <v>42</v>
      </c>
      <c r="P1107" t="s">
        <v>2104</v>
      </c>
      <c r="Q1107">
        <v>8.9</v>
      </c>
      <c r="R1107" t="s">
        <v>42</v>
      </c>
      <c r="S1107" t="s">
        <v>2105</v>
      </c>
      <c r="T1107" t="s">
        <v>2106</v>
      </c>
      <c r="U1107" t="b">
        <v>0</v>
      </c>
      <c r="W1107" s="2">
        <v>45943.629236111112</v>
      </c>
      <c r="X1107" s="2">
        <v>45495.5937962963</v>
      </c>
      <c r="Y1107" s="2">
        <v>45539.635567129633</v>
      </c>
      <c r="Z1107" t="s">
        <v>900</v>
      </c>
      <c r="AA1107" t="s">
        <v>2107</v>
      </c>
      <c r="AB1107" s="3" t="s">
        <v>4339</v>
      </c>
      <c r="AC1107"/>
      <c r="AD1107"/>
      <c r="AE1107"/>
    </row>
    <row r="1108" spans="1:31" hidden="1" x14ac:dyDescent="0.25">
      <c r="A1108" t="s">
        <v>2098</v>
      </c>
      <c r="B1108" s="1" t="s">
        <v>2099</v>
      </c>
      <c r="C1108" t="s">
        <v>2100</v>
      </c>
      <c r="D1108" s="1" t="s">
        <v>2101</v>
      </c>
      <c r="E1108" t="s">
        <v>2102</v>
      </c>
      <c r="F1108" t="s">
        <v>719</v>
      </c>
      <c r="G1108" t="s">
        <v>37</v>
      </c>
      <c r="H1108" t="s">
        <v>38</v>
      </c>
      <c r="I1108" t="s">
        <v>39</v>
      </c>
      <c r="J1108" t="s">
        <v>244</v>
      </c>
      <c r="K1108" t="s">
        <v>245</v>
      </c>
      <c r="N1108">
        <v>7.3</v>
      </c>
      <c r="O1108" t="s">
        <v>42</v>
      </c>
      <c r="P1108" t="s">
        <v>2104</v>
      </c>
      <c r="Q1108">
        <v>8.9</v>
      </c>
      <c r="R1108" t="s">
        <v>42</v>
      </c>
      <c r="S1108" t="s">
        <v>2105</v>
      </c>
      <c r="T1108" t="s">
        <v>2106</v>
      </c>
      <c r="U1108" t="b">
        <v>0</v>
      </c>
      <c r="W1108" s="2">
        <v>45943.629236111112</v>
      </c>
      <c r="X1108" s="2">
        <v>45495.5937962963</v>
      </c>
      <c r="Y1108" s="2">
        <v>45539.635567129633</v>
      </c>
      <c r="Z1108" t="s">
        <v>900</v>
      </c>
      <c r="AA1108" t="s">
        <v>2107</v>
      </c>
      <c r="AB1108" s="3" t="s">
        <v>4339</v>
      </c>
      <c r="AC1108"/>
      <c r="AD1108"/>
      <c r="AE1108"/>
    </row>
    <row r="1109" spans="1:31" hidden="1" x14ac:dyDescent="0.25">
      <c r="A1109" t="s">
        <v>2108</v>
      </c>
      <c r="B1109" s="1" t="s">
        <v>2109</v>
      </c>
      <c r="C1109" t="s">
        <v>2110</v>
      </c>
      <c r="D1109" s="1" t="s">
        <v>2111</v>
      </c>
      <c r="E1109" t="s">
        <v>2112</v>
      </c>
      <c r="F1109" t="s">
        <v>2113</v>
      </c>
      <c r="G1109" t="s">
        <v>178</v>
      </c>
      <c r="H1109" t="s">
        <v>38</v>
      </c>
      <c r="I1109" t="s">
        <v>179</v>
      </c>
      <c r="J1109" t="s">
        <v>524</v>
      </c>
      <c r="K1109" t="s">
        <v>525</v>
      </c>
      <c r="N1109">
        <v>7.2</v>
      </c>
      <c r="O1109" t="s">
        <v>42</v>
      </c>
      <c r="P1109" t="s">
        <v>2114</v>
      </c>
      <c r="Q1109">
        <v>8.8000000000000007</v>
      </c>
      <c r="R1109" t="s">
        <v>42</v>
      </c>
      <c r="S1109" t="s">
        <v>2115</v>
      </c>
      <c r="T1109" t="s">
        <v>2116</v>
      </c>
      <c r="U1109" t="b">
        <v>0</v>
      </c>
      <c r="W1109" s="2">
        <v>45943.622256944444</v>
      </c>
      <c r="X1109" s="2">
        <v>45211.843854166669</v>
      </c>
      <c r="Y1109" s="2">
        <v>45223.828009259261</v>
      </c>
      <c r="AA1109" t="s">
        <v>2117</v>
      </c>
      <c r="AB1109" s="3" t="s">
        <v>4339</v>
      </c>
      <c r="AC1109"/>
      <c r="AD1109"/>
      <c r="AE1109"/>
    </row>
    <row r="1110" spans="1:31" hidden="1" x14ac:dyDescent="0.25">
      <c r="A1110" t="s">
        <v>2108</v>
      </c>
      <c r="B1110" s="1" t="s">
        <v>2109</v>
      </c>
      <c r="C1110" t="s">
        <v>2110</v>
      </c>
      <c r="D1110" s="1" t="s">
        <v>2111</v>
      </c>
      <c r="E1110" t="s">
        <v>2112</v>
      </c>
      <c r="F1110" t="s">
        <v>2113</v>
      </c>
      <c r="G1110" t="s">
        <v>178</v>
      </c>
      <c r="H1110" t="s">
        <v>38</v>
      </c>
      <c r="I1110" t="s">
        <v>179</v>
      </c>
      <c r="J1110" t="s">
        <v>531</v>
      </c>
      <c r="K1110" t="s">
        <v>532</v>
      </c>
      <c r="N1110">
        <v>7.2</v>
      </c>
      <c r="O1110" t="s">
        <v>42</v>
      </c>
      <c r="P1110" t="s">
        <v>2114</v>
      </c>
      <c r="Q1110">
        <v>8.8000000000000007</v>
      </c>
      <c r="R1110" t="s">
        <v>42</v>
      </c>
      <c r="S1110" t="s">
        <v>2115</v>
      </c>
      <c r="T1110" t="s">
        <v>2116</v>
      </c>
      <c r="U1110" t="b">
        <v>0</v>
      </c>
      <c r="W1110" s="2">
        <v>45943.622743055559</v>
      </c>
      <c r="X1110" s="2">
        <v>45211.843854166669</v>
      </c>
      <c r="Y1110" s="2">
        <v>45223.828009259261</v>
      </c>
      <c r="AA1110" t="s">
        <v>2117</v>
      </c>
      <c r="AB1110" s="3" t="s">
        <v>4339</v>
      </c>
      <c r="AC1110"/>
      <c r="AD1110"/>
      <c r="AE1110"/>
    </row>
    <row r="1111" spans="1:31" hidden="1" x14ac:dyDescent="0.25">
      <c r="A1111" t="s">
        <v>2108</v>
      </c>
      <c r="B1111" s="1" t="s">
        <v>2109</v>
      </c>
      <c r="C1111" t="s">
        <v>2110</v>
      </c>
      <c r="D1111" s="1" t="s">
        <v>2111</v>
      </c>
      <c r="E1111" t="s">
        <v>2118</v>
      </c>
      <c r="F1111" t="s">
        <v>2119</v>
      </c>
      <c r="G1111" t="s">
        <v>178</v>
      </c>
      <c r="H1111" t="s">
        <v>38</v>
      </c>
      <c r="I1111" t="s">
        <v>293</v>
      </c>
      <c r="J1111" t="s">
        <v>244</v>
      </c>
      <c r="K1111" t="s">
        <v>245</v>
      </c>
      <c r="N1111">
        <v>7.2</v>
      </c>
      <c r="O1111" t="s">
        <v>42</v>
      </c>
      <c r="P1111" t="s">
        <v>2114</v>
      </c>
      <c r="Q1111">
        <v>8.8000000000000007</v>
      </c>
      <c r="R1111" t="s">
        <v>42</v>
      </c>
      <c r="S1111" t="s">
        <v>2115</v>
      </c>
      <c r="T1111" t="s">
        <v>2116</v>
      </c>
      <c r="U1111" t="b">
        <v>0</v>
      </c>
      <c r="W1111" s="2">
        <v>45943.629236111112</v>
      </c>
      <c r="X1111" s="2">
        <v>45211.843854166669</v>
      </c>
      <c r="Y1111" s="2">
        <v>45223.828009259261</v>
      </c>
      <c r="Z1111" t="s">
        <v>2120</v>
      </c>
      <c r="AA1111" t="s">
        <v>2117</v>
      </c>
      <c r="AB1111" s="3" t="s">
        <v>4339</v>
      </c>
      <c r="AC1111"/>
      <c r="AD1111"/>
      <c r="AE1111"/>
    </row>
    <row r="1112" spans="1:31" hidden="1" x14ac:dyDescent="0.25">
      <c r="A1112" t="s">
        <v>2108</v>
      </c>
      <c r="B1112" s="1" t="s">
        <v>2109</v>
      </c>
      <c r="C1112" t="s">
        <v>2110</v>
      </c>
      <c r="D1112" s="1" t="s">
        <v>2111</v>
      </c>
      <c r="E1112" t="s">
        <v>2118</v>
      </c>
      <c r="F1112" t="s">
        <v>2121</v>
      </c>
      <c r="G1112" t="s">
        <v>178</v>
      </c>
      <c r="H1112" t="s">
        <v>38</v>
      </c>
      <c r="I1112" t="s">
        <v>179</v>
      </c>
      <c r="J1112" t="s">
        <v>244</v>
      </c>
      <c r="K1112" t="s">
        <v>245</v>
      </c>
      <c r="N1112">
        <v>7.2</v>
      </c>
      <c r="O1112" t="s">
        <v>42</v>
      </c>
      <c r="P1112" t="s">
        <v>2114</v>
      </c>
      <c r="Q1112">
        <v>8.8000000000000007</v>
      </c>
      <c r="R1112" t="s">
        <v>42</v>
      </c>
      <c r="S1112" t="s">
        <v>2115</v>
      </c>
      <c r="T1112" t="s">
        <v>2116</v>
      </c>
      <c r="U1112" t="b">
        <v>0</v>
      </c>
      <c r="W1112" s="2">
        <v>45943.629236111112</v>
      </c>
      <c r="X1112" s="2">
        <v>45211.843854166669</v>
      </c>
      <c r="Y1112" s="2">
        <v>45223.828009259261</v>
      </c>
      <c r="Z1112" t="s">
        <v>2120</v>
      </c>
      <c r="AA1112" t="s">
        <v>2117</v>
      </c>
      <c r="AB1112" s="3" t="s">
        <v>4339</v>
      </c>
      <c r="AC1112"/>
      <c r="AD1112"/>
      <c r="AE1112"/>
    </row>
    <row r="1113" spans="1:31" hidden="1" x14ac:dyDescent="0.25">
      <c r="A1113" t="s">
        <v>2108</v>
      </c>
      <c r="B1113" s="1" t="s">
        <v>2109</v>
      </c>
      <c r="C1113" t="s">
        <v>2110</v>
      </c>
      <c r="D1113" s="1" t="s">
        <v>2111</v>
      </c>
      <c r="E1113" t="s">
        <v>2118</v>
      </c>
      <c r="F1113" t="s">
        <v>2122</v>
      </c>
      <c r="G1113" t="s">
        <v>178</v>
      </c>
      <c r="H1113" t="s">
        <v>38</v>
      </c>
      <c r="I1113" t="s">
        <v>243</v>
      </c>
      <c r="K1113" t="s">
        <v>4333</v>
      </c>
      <c r="N1113">
        <v>7.2</v>
      </c>
      <c r="O1113" t="s">
        <v>42</v>
      </c>
      <c r="P1113" t="s">
        <v>2114</v>
      </c>
      <c r="Q1113">
        <v>8.8000000000000007</v>
      </c>
      <c r="R1113" t="s">
        <v>42</v>
      </c>
      <c r="S1113" t="s">
        <v>2115</v>
      </c>
      <c r="T1113" t="s">
        <v>2116</v>
      </c>
      <c r="U1113" t="b">
        <v>0</v>
      </c>
      <c r="W1113" s="2">
        <v>45943.702048611107</v>
      </c>
      <c r="X1113" s="2">
        <v>45211.843854166669</v>
      </c>
      <c r="Y1113" s="2">
        <v>45223.828009259261</v>
      </c>
      <c r="Z1113" t="s">
        <v>2120</v>
      </c>
      <c r="AA1113" t="s">
        <v>2117</v>
      </c>
      <c r="AB1113" s="3" t="s">
        <v>4339</v>
      </c>
      <c r="AC1113"/>
      <c r="AD1113"/>
      <c r="AE1113"/>
    </row>
    <row r="1114" spans="1:31" hidden="1" x14ac:dyDescent="0.25">
      <c r="A1114" t="s">
        <v>2123</v>
      </c>
      <c r="B1114" s="1" t="s">
        <v>2124</v>
      </c>
      <c r="C1114" t="s">
        <v>2125</v>
      </c>
      <c r="D1114" s="1" t="s">
        <v>2126</v>
      </c>
      <c r="E1114" t="s">
        <v>934</v>
      </c>
      <c r="F1114" t="s">
        <v>935</v>
      </c>
      <c r="G1114" t="s">
        <v>37</v>
      </c>
      <c r="H1114" t="s">
        <v>38</v>
      </c>
      <c r="I1114" t="s">
        <v>39</v>
      </c>
      <c r="J1114" t="s">
        <v>139</v>
      </c>
      <c r="K1114" t="s">
        <v>140</v>
      </c>
      <c r="N1114">
        <v>7.1</v>
      </c>
      <c r="O1114" t="s">
        <v>42</v>
      </c>
      <c r="P1114" t="s">
        <v>2127</v>
      </c>
      <c r="Q1114">
        <v>7.4</v>
      </c>
      <c r="R1114" t="s">
        <v>42</v>
      </c>
      <c r="S1114" t="s">
        <v>2128</v>
      </c>
      <c r="T1114" t="s">
        <v>737</v>
      </c>
      <c r="U1114" t="b">
        <v>0</v>
      </c>
      <c r="W1114" s="2">
        <v>45943.61582175926</v>
      </c>
      <c r="X1114" s="2">
        <v>45613.468807870369</v>
      </c>
      <c r="Y1114" s="2">
        <v>45695.719085648147</v>
      </c>
      <c r="Z1114" t="s">
        <v>2129</v>
      </c>
      <c r="AA1114" t="s">
        <v>2130</v>
      </c>
      <c r="AB1114" s="3" t="s">
        <v>4339</v>
      </c>
      <c r="AC1114"/>
      <c r="AD1114"/>
      <c r="AE1114"/>
    </row>
    <row r="1115" spans="1:31" hidden="1" x14ac:dyDescent="0.25">
      <c r="A1115" t="s">
        <v>2131</v>
      </c>
      <c r="B1115" s="1" t="s">
        <v>2132</v>
      </c>
      <c r="C1115" t="s">
        <v>2133</v>
      </c>
      <c r="D1115" s="1" t="s">
        <v>2134</v>
      </c>
      <c r="E1115" t="s">
        <v>341</v>
      </c>
      <c r="F1115" t="s">
        <v>1308</v>
      </c>
      <c r="G1115" t="s">
        <v>343</v>
      </c>
      <c r="H1115" t="s">
        <v>38</v>
      </c>
      <c r="I1115" t="s">
        <v>243</v>
      </c>
      <c r="J1115" t="s">
        <v>244</v>
      </c>
      <c r="K1115" t="s">
        <v>245</v>
      </c>
      <c r="N1115">
        <v>7.1</v>
      </c>
      <c r="O1115" t="s">
        <v>42</v>
      </c>
      <c r="P1115" t="s">
        <v>2135</v>
      </c>
      <c r="Q1115">
        <v>7.4</v>
      </c>
      <c r="R1115" t="s">
        <v>42</v>
      </c>
      <c r="S1115" t="s">
        <v>2136</v>
      </c>
      <c r="T1115" t="s">
        <v>2137</v>
      </c>
      <c r="U1115" t="b">
        <v>1</v>
      </c>
      <c r="W1115" s="2">
        <v>45943.629236111112</v>
      </c>
      <c r="X1115" s="2">
        <v>44965.844027777777</v>
      </c>
      <c r="Y1115" s="2">
        <v>45736.885601851849</v>
      </c>
      <c r="Z1115" t="s">
        <v>1310</v>
      </c>
      <c r="AA1115" t="s">
        <v>2138</v>
      </c>
      <c r="AB1115" s="3" t="s">
        <v>4339</v>
      </c>
      <c r="AC1115"/>
      <c r="AD1115"/>
      <c r="AE1115"/>
    </row>
    <row r="1116" spans="1:31" hidden="1" x14ac:dyDescent="0.25">
      <c r="A1116" t="s">
        <v>2131</v>
      </c>
      <c r="B1116" s="1" t="s">
        <v>2132</v>
      </c>
      <c r="C1116" t="s">
        <v>2133</v>
      </c>
      <c r="D1116" s="1" t="s">
        <v>2134</v>
      </c>
      <c r="E1116" t="s">
        <v>1070</v>
      </c>
      <c r="F1116" t="s">
        <v>1474</v>
      </c>
      <c r="G1116" t="s">
        <v>126</v>
      </c>
      <c r="H1116" t="s">
        <v>38</v>
      </c>
      <c r="I1116" t="s">
        <v>243</v>
      </c>
      <c r="J1116" t="s">
        <v>244</v>
      </c>
      <c r="K1116" t="s">
        <v>245</v>
      </c>
      <c r="N1116">
        <v>7.1</v>
      </c>
      <c r="O1116" t="s">
        <v>42</v>
      </c>
      <c r="P1116" t="s">
        <v>2135</v>
      </c>
      <c r="Q1116">
        <v>7.4</v>
      </c>
      <c r="R1116" t="s">
        <v>42</v>
      </c>
      <c r="S1116" t="s">
        <v>2136</v>
      </c>
      <c r="T1116" t="s">
        <v>2137</v>
      </c>
      <c r="U1116" t="b">
        <v>1</v>
      </c>
      <c r="W1116" s="2">
        <v>45943.629236111112</v>
      </c>
      <c r="X1116" s="2">
        <v>44965.844027777777</v>
      </c>
      <c r="Y1116" s="2">
        <v>45736.885601851849</v>
      </c>
      <c r="Z1116" t="s">
        <v>218</v>
      </c>
      <c r="AA1116" t="s">
        <v>2138</v>
      </c>
      <c r="AB1116" s="3" t="s">
        <v>4339</v>
      </c>
      <c r="AC1116"/>
      <c r="AD1116"/>
      <c r="AE1116"/>
    </row>
    <row r="1117" spans="1:31" hidden="1" x14ac:dyDescent="0.25">
      <c r="A1117" t="s">
        <v>2131</v>
      </c>
      <c r="B1117" s="1" t="s">
        <v>2132</v>
      </c>
      <c r="C1117" t="s">
        <v>2133</v>
      </c>
      <c r="D1117" s="1" t="s">
        <v>2134</v>
      </c>
      <c r="E1117" t="s">
        <v>341</v>
      </c>
      <c r="F1117" t="s">
        <v>342</v>
      </c>
      <c r="G1117" t="s">
        <v>343</v>
      </c>
      <c r="H1117" t="s">
        <v>105</v>
      </c>
      <c r="I1117" t="s">
        <v>344</v>
      </c>
      <c r="K1117" t="s">
        <v>4332</v>
      </c>
      <c r="N1117">
        <v>7.1</v>
      </c>
      <c r="O1117" t="s">
        <v>42</v>
      </c>
      <c r="P1117" t="s">
        <v>2135</v>
      </c>
      <c r="Q1117">
        <v>7.4</v>
      </c>
      <c r="R1117" t="s">
        <v>42</v>
      </c>
      <c r="S1117" t="s">
        <v>2136</v>
      </c>
      <c r="T1117" t="s">
        <v>2137</v>
      </c>
      <c r="U1117" t="b">
        <v>1</v>
      </c>
      <c r="W1117" s="2">
        <v>45943.703622685192</v>
      </c>
      <c r="X1117" s="2">
        <v>44965.844027777777</v>
      </c>
      <c r="Y1117" s="2">
        <v>45736.885601851849</v>
      </c>
      <c r="Z1117" t="s">
        <v>1593</v>
      </c>
      <c r="AA1117" t="s">
        <v>2138</v>
      </c>
      <c r="AB1117" s="3" t="s">
        <v>4339</v>
      </c>
      <c r="AC1117"/>
      <c r="AD1117"/>
      <c r="AE1117"/>
    </row>
    <row r="1118" spans="1:31" hidden="1" x14ac:dyDescent="0.25">
      <c r="A1118" t="s">
        <v>2139</v>
      </c>
      <c r="B1118" s="1" t="s">
        <v>2140</v>
      </c>
      <c r="C1118" t="s">
        <v>2141</v>
      </c>
      <c r="D1118" s="1" t="s">
        <v>2142</v>
      </c>
      <c r="E1118" t="s">
        <v>2143</v>
      </c>
      <c r="F1118" t="s">
        <v>2144</v>
      </c>
      <c r="G1118" t="s">
        <v>178</v>
      </c>
      <c r="H1118" t="s">
        <v>38</v>
      </c>
      <c r="I1118" t="s">
        <v>179</v>
      </c>
      <c r="J1118" t="s">
        <v>244</v>
      </c>
      <c r="K1118" t="s">
        <v>245</v>
      </c>
      <c r="N1118">
        <v>6.9</v>
      </c>
      <c r="O1118" t="s">
        <v>2145</v>
      </c>
      <c r="P1118" t="s">
        <v>2146</v>
      </c>
      <c r="Q1118">
        <v>7.8</v>
      </c>
      <c r="R1118" t="s">
        <v>42</v>
      </c>
      <c r="S1118" t="s">
        <v>2147</v>
      </c>
      <c r="T1118" t="s">
        <v>46</v>
      </c>
      <c r="U1118" t="b">
        <v>1</v>
      </c>
      <c r="W1118" s="2">
        <v>45943.629236111112</v>
      </c>
      <c r="X1118" s="2">
        <v>44691.718842592592</v>
      </c>
      <c r="Y1118" s="2">
        <v>45022.052164351851</v>
      </c>
      <c r="Z1118" t="s">
        <v>2148</v>
      </c>
      <c r="AA1118" t="s">
        <v>2149</v>
      </c>
      <c r="AB1118" s="3" t="s">
        <v>4339</v>
      </c>
      <c r="AC1118"/>
      <c r="AD1118"/>
      <c r="AE1118"/>
    </row>
    <row r="1119" spans="1:31" hidden="1" x14ac:dyDescent="0.25">
      <c r="A1119" t="s">
        <v>2150</v>
      </c>
      <c r="B1119" s="1" t="s">
        <v>2151</v>
      </c>
      <c r="E1119" t="s">
        <v>2152</v>
      </c>
      <c r="F1119" t="s">
        <v>2153</v>
      </c>
      <c r="G1119" t="s">
        <v>242</v>
      </c>
      <c r="H1119" t="s">
        <v>105</v>
      </c>
      <c r="I1119" t="s">
        <v>243</v>
      </c>
      <c r="K1119" t="s">
        <v>2154</v>
      </c>
      <c r="N1119">
        <v>6.9</v>
      </c>
      <c r="O1119" t="s">
        <v>2145</v>
      </c>
      <c r="P1119" t="s">
        <v>2146</v>
      </c>
      <c r="Q1119">
        <v>7</v>
      </c>
      <c r="R1119" t="s">
        <v>42</v>
      </c>
      <c r="S1119" t="s">
        <v>2147</v>
      </c>
      <c r="T1119" t="s">
        <v>2155</v>
      </c>
      <c r="U1119" t="b">
        <v>1</v>
      </c>
      <c r="W1119" s="2">
        <v>45943.653692129628</v>
      </c>
      <c r="X1119" s="2">
        <v>44252.552222222221</v>
      </c>
      <c r="Y1119" s="2">
        <v>44258.778854166667</v>
      </c>
      <c r="AB1119" s="3" t="s">
        <v>4339</v>
      </c>
      <c r="AC1119"/>
      <c r="AD1119"/>
      <c r="AE1119"/>
    </row>
    <row r="1120" spans="1:31" x14ac:dyDescent="0.25">
      <c r="A1120" t="s">
        <v>2156</v>
      </c>
      <c r="B1120" s="1" t="s">
        <v>2157</v>
      </c>
      <c r="C1120" t="s">
        <v>2158</v>
      </c>
      <c r="D1120" s="1" t="s">
        <v>2159</v>
      </c>
      <c r="E1120" t="s">
        <v>450</v>
      </c>
      <c r="F1120" t="s">
        <v>451</v>
      </c>
      <c r="G1120" t="s">
        <v>37</v>
      </c>
      <c r="H1120" t="s">
        <v>38</v>
      </c>
      <c r="I1120" t="s">
        <v>39</v>
      </c>
      <c r="J1120" t="s">
        <v>73</v>
      </c>
      <c r="K1120" t="s">
        <v>74</v>
      </c>
      <c r="N1120">
        <v>6.8</v>
      </c>
      <c r="O1120" t="s">
        <v>2145</v>
      </c>
      <c r="P1120" t="s">
        <v>651</v>
      </c>
      <c r="Q1120">
        <v>8.1</v>
      </c>
      <c r="R1120" t="s">
        <v>42</v>
      </c>
      <c r="S1120" t="s">
        <v>182</v>
      </c>
      <c r="T1120" t="s">
        <v>1716</v>
      </c>
      <c r="U1120" t="b">
        <v>0</v>
      </c>
      <c r="W1120" s="2">
        <v>45943.612627314818</v>
      </c>
      <c r="X1120" s="2">
        <v>43122.311805555553</v>
      </c>
      <c r="Y1120" s="2">
        <v>45182.721574074072</v>
      </c>
      <c r="Z1120" t="s">
        <v>1755</v>
      </c>
      <c r="AA1120" t="s">
        <v>1735</v>
      </c>
      <c r="AB1120" t="s">
        <v>85</v>
      </c>
      <c r="AC1120" t="s">
        <v>86</v>
      </c>
      <c r="AD1120"/>
      <c r="AE1120" t="s">
        <v>87</v>
      </c>
    </row>
    <row r="1121" spans="1:31" x14ac:dyDescent="0.25">
      <c r="A1121" t="s">
        <v>2160</v>
      </c>
      <c r="B1121" s="1" t="s">
        <v>2161</v>
      </c>
      <c r="C1121" t="s">
        <v>2162</v>
      </c>
      <c r="D1121" s="1" t="s">
        <v>2163</v>
      </c>
      <c r="E1121" t="s">
        <v>450</v>
      </c>
      <c r="F1121" t="s">
        <v>451</v>
      </c>
      <c r="G1121" t="s">
        <v>37</v>
      </c>
      <c r="H1121" t="s">
        <v>38</v>
      </c>
      <c r="I1121" t="s">
        <v>39</v>
      </c>
      <c r="J1121" t="s">
        <v>73</v>
      </c>
      <c r="K1121" t="s">
        <v>74</v>
      </c>
      <c r="N1121">
        <v>6.8</v>
      </c>
      <c r="O1121" t="s">
        <v>2145</v>
      </c>
      <c r="P1121" t="s">
        <v>43</v>
      </c>
      <c r="Q1121">
        <v>9.8000000000000007</v>
      </c>
      <c r="R1121" t="s">
        <v>44</v>
      </c>
      <c r="S1121" t="s">
        <v>45</v>
      </c>
      <c r="T1121" t="s">
        <v>1761</v>
      </c>
      <c r="U1121" t="b">
        <v>1</v>
      </c>
      <c r="W1121" s="2">
        <v>45943.612627314818</v>
      </c>
      <c r="X1121" s="2">
        <v>43739.843865740739</v>
      </c>
      <c r="Y1121" s="2">
        <v>45237.254201388889</v>
      </c>
      <c r="Z1121" t="s">
        <v>1762</v>
      </c>
      <c r="AA1121" t="s">
        <v>2164</v>
      </c>
      <c r="AB1121" t="s">
        <v>85</v>
      </c>
      <c r="AC1121" t="s">
        <v>86</v>
      </c>
      <c r="AD1121"/>
      <c r="AE1121" t="s">
        <v>87</v>
      </c>
    </row>
    <row r="1122" spans="1:31" x14ac:dyDescent="0.25">
      <c r="A1122" t="s">
        <v>2165</v>
      </c>
      <c r="B1122" s="1" t="s">
        <v>2166</v>
      </c>
      <c r="C1122" t="s">
        <v>2167</v>
      </c>
      <c r="D1122" s="1" t="s">
        <v>2168</v>
      </c>
      <c r="E1122" t="s">
        <v>450</v>
      </c>
      <c r="F1122" t="s">
        <v>451</v>
      </c>
      <c r="G1122" t="s">
        <v>37</v>
      </c>
      <c r="H1122" t="s">
        <v>38</v>
      </c>
      <c r="I1122" t="s">
        <v>39</v>
      </c>
      <c r="J1122" t="s">
        <v>73</v>
      </c>
      <c r="K1122" t="s">
        <v>74</v>
      </c>
      <c r="N1122">
        <v>6.8</v>
      </c>
      <c r="O1122" t="s">
        <v>2145</v>
      </c>
      <c r="P1122" t="s">
        <v>43</v>
      </c>
      <c r="Q1122">
        <v>9.8000000000000007</v>
      </c>
      <c r="R1122" t="s">
        <v>44</v>
      </c>
      <c r="S1122" t="s">
        <v>45</v>
      </c>
      <c r="T1122" t="s">
        <v>889</v>
      </c>
      <c r="U1122" t="b">
        <v>1</v>
      </c>
      <c r="W1122" s="2">
        <v>45943.612627314818</v>
      </c>
      <c r="X1122" s="2">
        <v>43751.010509259257</v>
      </c>
      <c r="Y1122" s="2">
        <v>45237.254374999997</v>
      </c>
      <c r="Z1122" t="s">
        <v>1762</v>
      </c>
      <c r="AA1122" t="s">
        <v>2164</v>
      </c>
      <c r="AB1122" t="s">
        <v>85</v>
      </c>
      <c r="AC1122" t="s">
        <v>86</v>
      </c>
      <c r="AD1122"/>
      <c r="AE1122" t="s">
        <v>87</v>
      </c>
    </row>
    <row r="1123" spans="1:31" x14ac:dyDescent="0.25">
      <c r="A1123" t="s">
        <v>2169</v>
      </c>
      <c r="B1123" s="1" t="s">
        <v>2170</v>
      </c>
      <c r="C1123" t="s">
        <v>2171</v>
      </c>
      <c r="D1123" s="1" t="s">
        <v>2172</v>
      </c>
      <c r="E1123" t="s">
        <v>450</v>
      </c>
      <c r="F1123" t="s">
        <v>451</v>
      </c>
      <c r="G1123" t="s">
        <v>37</v>
      </c>
      <c r="H1123" t="s">
        <v>38</v>
      </c>
      <c r="I1123" t="s">
        <v>39</v>
      </c>
      <c r="J1123" t="s">
        <v>73</v>
      </c>
      <c r="K1123" t="s">
        <v>74</v>
      </c>
      <c r="N1123">
        <v>6.8</v>
      </c>
      <c r="O1123" t="s">
        <v>2145</v>
      </c>
      <c r="P1123" t="s">
        <v>651</v>
      </c>
      <c r="Q1123">
        <v>8.1</v>
      </c>
      <c r="R1123" t="s">
        <v>42</v>
      </c>
      <c r="S1123" t="s">
        <v>182</v>
      </c>
      <c r="T1123" t="s">
        <v>2173</v>
      </c>
      <c r="U1123" t="b">
        <v>1</v>
      </c>
      <c r="W1123" s="2">
        <v>45943.612627314818</v>
      </c>
      <c r="X1123" s="2">
        <v>44068.88554398148</v>
      </c>
      <c r="Y1123" s="2">
        <v>45237.263981481483</v>
      </c>
      <c r="Z1123" t="s">
        <v>2174</v>
      </c>
      <c r="AA1123" t="s">
        <v>2175</v>
      </c>
      <c r="AB1123" t="s">
        <v>85</v>
      </c>
      <c r="AC1123" t="s">
        <v>86</v>
      </c>
      <c r="AD1123"/>
      <c r="AE1123" t="s">
        <v>87</v>
      </c>
    </row>
    <row r="1124" spans="1:31" x14ac:dyDescent="0.25">
      <c r="A1124" t="s">
        <v>2176</v>
      </c>
      <c r="B1124" s="1" t="s">
        <v>2177</v>
      </c>
      <c r="C1124" t="s">
        <v>2178</v>
      </c>
      <c r="D1124" s="1" t="s">
        <v>2179</v>
      </c>
      <c r="E1124" t="s">
        <v>450</v>
      </c>
      <c r="F1124" t="s">
        <v>451</v>
      </c>
      <c r="G1124" t="s">
        <v>37</v>
      </c>
      <c r="H1124" t="s">
        <v>38</v>
      </c>
      <c r="I1124" t="s">
        <v>39</v>
      </c>
      <c r="J1124" t="s">
        <v>73</v>
      </c>
      <c r="K1124" t="s">
        <v>74</v>
      </c>
      <c r="N1124">
        <v>6.8</v>
      </c>
      <c r="O1124" t="s">
        <v>2145</v>
      </c>
      <c r="P1124" t="s">
        <v>452</v>
      </c>
      <c r="Q1124">
        <v>8.1</v>
      </c>
      <c r="R1124" t="s">
        <v>42</v>
      </c>
      <c r="S1124" t="s">
        <v>182</v>
      </c>
      <c r="T1124" t="s">
        <v>266</v>
      </c>
      <c r="U1124" t="b">
        <v>1</v>
      </c>
      <c r="W1124" s="2">
        <v>45943.612627314818</v>
      </c>
      <c r="X1124" s="2">
        <v>44091.927233796298</v>
      </c>
      <c r="Y1124" s="2">
        <v>45182.747418981482</v>
      </c>
      <c r="Z1124" t="s">
        <v>2174</v>
      </c>
      <c r="AA1124" t="s">
        <v>2180</v>
      </c>
      <c r="AB1124" t="s">
        <v>85</v>
      </c>
      <c r="AC1124" t="s">
        <v>86</v>
      </c>
      <c r="AD1124"/>
      <c r="AE1124" t="s">
        <v>87</v>
      </c>
    </row>
    <row r="1125" spans="1:31" x14ac:dyDescent="0.25">
      <c r="A1125" t="s">
        <v>2181</v>
      </c>
      <c r="B1125" s="1" t="s">
        <v>2182</v>
      </c>
      <c r="C1125" t="s">
        <v>2183</v>
      </c>
      <c r="D1125" s="1" t="s">
        <v>2184</v>
      </c>
      <c r="E1125" t="s">
        <v>450</v>
      </c>
      <c r="F1125" t="s">
        <v>451</v>
      </c>
      <c r="G1125" t="s">
        <v>37</v>
      </c>
      <c r="H1125" t="s">
        <v>38</v>
      </c>
      <c r="I1125" t="s">
        <v>39</v>
      </c>
      <c r="J1125" t="s">
        <v>73</v>
      </c>
      <c r="K1125" t="s">
        <v>74</v>
      </c>
      <c r="N1125">
        <v>6.8</v>
      </c>
      <c r="O1125" t="s">
        <v>2145</v>
      </c>
      <c r="P1125" t="s">
        <v>452</v>
      </c>
      <c r="Q1125">
        <v>8.1</v>
      </c>
      <c r="R1125" t="s">
        <v>42</v>
      </c>
      <c r="S1125" t="s">
        <v>182</v>
      </c>
      <c r="T1125" t="s">
        <v>2185</v>
      </c>
      <c r="U1125" t="b">
        <v>1</v>
      </c>
      <c r="W1125" s="2">
        <v>45943.612627314818</v>
      </c>
      <c r="X1125" s="2">
        <v>44182.927245370367</v>
      </c>
      <c r="Y1125" s="2">
        <v>44813.022349537037</v>
      </c>
      <c r="Z1125" t="s">
        <v>2186</v>
      </c>
      <c r="AA1125" t="s">
        <v>2187</v>
      </c>
      <c r="AB1125" t="s">
        <v>85</v>
      </c>
      <c r="AC1125" t="s">
        <v>86</v>
      </c>
      <c r="AD1125"/>
      <c r="AE1125" t="s">
        <v>87</v>
      </c>
    </row>
    <row r="1126" spans="1:31" x14ac:dyDescent="0.25">
      <c r="A1126" t="s">
        <v>2188</v>
      </c>
      <c r="B1126" s="1" t="s">
        <v>2189</v>
      </c>
      <c r="C1126" t="s">
        <v>2190</v>
      </c>
      <c r="D1126" s="1" t="s">
        <v>2191</v>
      </c>
      <c r="E1126" t="s">
        <v>450</v>
      </c>
      <c r="F1126" t="s">
        <v>451</v>
      </c>
      <c r="G1126" t="s">
        <v>37</v>
      </c>
      <c r="H1126" t="s">
        <v>38</v>
      </c>
      <c r="I1126" t="s">
        <v>39</v>
      </c>
      <c r="J1126" t="s">
        <v>73</v>
      </c>
      <c r="K1126" t="s">
        <v>74</v>
      </c>
      <c r="N1126">
        <v>6.8</v>
      </c>
      <c r="O1126" t="s">
        <v>2145</v>
      </c>
      <c r="P1126" t="s">
        <v>651</v>
      </c>
      <c r="Q1126">
        <v>8.1</v>
      </c>
      <c r="R1126" t="s">
        <v>42</v>
      </c>
      <c r="S1126" t="s">
        <v>182</v>
      </c>
      <c r="T1126" t="s">
        <v>2192</v>
      </c>
      <c r="U1126" t="b">
        <v>1</v>
      </c>
      <c r="W1126" s="2">
        <v>45943.612627314818</v>
      </c>
      <c r="X1126" s="2">
        <v>44182.927245370367</v>
      </c>
      <c r="Y1126" s="2">
        <v>44813.022303240738</v>
      </c>
      <c r="Z1126" t="s">
        <v>2186</v>
      </c>
      <c r="AA1126" t="s">
        <v>2187</v>
      </c>
      <c r="AB1126" t="s">
        <v>85</v>
      </c>
      <c r="AC1126" t="s">
        <v>86</v>
      </c>
      <c r="AD1126"/>
      <c r="AE1126" t="s">
        <v>87</v>
      </c>
    </row>
    <row r="1127" spans="1:31" x14ac:dyDescent="0.25">
      <c r="A1127" t="s">
        <v>2193</v>
      </c>
      <c r="B1127" s="1" t="s">
        <v>2194</v>
      </c>
      <c r="C1127" t="s">
        <v>2195</v>
      </c>
      <c r="D1127" s="1" t="s">
        <v>2196</v>
      </c>
      <c r="E1127" t="s">
        <v>450</v>
      </c>
      <c r="F1127" t="s">
        <v>451</v>
      </c>
      <c r="G1127" t="s">
        <v>37</v>
      </c>
      <c r="H1127" t="s">
        <v>38</v>
      </c>
      <c r="I1127" t="s">
        <v>39</v>
      </c>
      <c r="J1127" t="s">
        <v>73</v>
      </c>
      <c r="K1127" t="s">
        <v>74</v>
      </c>
      <c r="N1127">
        <v>6.8</v>
      </c>
      <c r="O1127" t="s">
        <v>2145</v>
      </c>
      <c r="P1127" t="s">
        <v>452</v>
      </c>
      <c r="Q1127">
        <v>8.1</v>
      </c>
      <c r="R1127" t="s">
        <v>42</v>
      </c>
      <c r="S1127" t="s">
        <v>182</v>
      </c>
      <c r="T1127" t="s">
        <v>2185</v>
      </c>
      <c r="U1127" t="b">
        <v>0</v>
      </c>
      <c r="W1127" s="2">
        <v>45943.612627314818</v>
      </c>
      <c r="X1127" s="2">
        <v>44192.218877314823</v>
      </c>
      <c r="Y1127" s="2">
        <v>45896.885833333326</v>
      </c>
      <c r="Z1127" t="s">
        <v>2186</v>
      </c>
      <c r="AA1127" t="s">
        <v>2197</v>
      </c>
      <c r="AB1127" t="s">
        <v>85</v>
      </c>
      <c r="AC1127" t="s">
        <v>86</v>
      </c>
      <c r="AD1127"/>
      <c r="AE1127" t="s">
        <v>87</v>
      </c>
    </row>
    <row r="1128" spans="1:31" hidden="1" x14ac:dyDescent="0.25">
      <c r="A1128" t="s">
        <v>2198</v>
      </c>
      <c r="B1128" s="1" t="s">
        <v>2199</v>
      </c>
      <c r="C1128" t="s">
        <v>2200</v>
      </c>
      <c r="D1128" s="1" t="s">
        <v>2201</v>
      </c>
      <c r="E1128" t="s">
        <v>450</v>
      </c>
      <c r="F1128" t="s">
        <v>451</v>
      </c>
      <c r="G1128" t="s">
        <v>37</v>
      </c>
      <c r="H1128" t="s">
        <v>38</v>
      </c>
      <c r="I1128" t="s">
        <v>39</v>
      </c>
      <c r="J1128" t="s">
        <v>73</v>
      </c>
      <c r="K1128" t="s">
        <v>74</v>
      </c>
      <c r="N1128">
        <v>6.8</v>
      </c>
      <c r="O1128" t="s">
        <v>2145</v>
      </c>
      <c r="P1128" t="s">
        <v>452</v>
      </c>
      <c r="Q1128">
        <v>9.8000000000000007</v>
      </c>
      <c r="R1128" t="s">
        <v>44</v>
      </c>
      <c r="S1128" t="s">
        <v>45</v>
      </c>
      <c r="T1128" t="s">
        <v>266</v>
      </c>
      <c r="U1128" t="b">
        <v>0</v>
      </c>
      <c r="W1128" s="2">
        <v>45943.612627314818</v>
      </c>
      <c r="X1128" s="2">
        <v>43892.302199074067</v>
      </c>
      <c r="Y1128" s="2">
        <v>45237.268726851849</v>
      </c>
      <c r="Z1128" t="s">
        <v>2202</v>
      </c>
      <c r="AA1128" t="s">
        <v>2203</v>
      </c>
      <c r="AB1128" s="3" t="s">
        <v>4339</v>
      </c>
      <c r="AC1128"/>
      <c r="AD1128"/>
      <c r="AE1128"/>
    </row>
    <row r="1129" spans="1:31" x14ac:dyDescent="0.25">
      <c r="A1129" t="s">
        <v>2204</v>
      </c>
      <c r="B1129" s="1" t="s">
        <v>2205</v>
      </c>
      <c r="C1129" t="s">
        <v>2206</v>
      </c>
      <c r="D1129" s="1" t="s">
        <v>2207</v>
      </c>
      <c r="E1129" t="s">
        <v>450</v>
      </c>
      <c r="F1129" t="s">
        <v>451</v>
      </c>
      <c r="G1129" t="s">
        <v>37</v>
      </c>
      <c r="H1129" t="s">
        <v>38</v>
      </c>
      <c r="I1129" t="s">
        <v>39</v>
      </c>
      <c r="J1129" t="s">
        <v>73</v>
      </c>
      <c r="K1129" t="s">
        <v>74</v>
      </c>
      <c r="N1129">
        <v>6.8</v>
      </c>
      <c r="O1129" t="s">
        <v>2145</v>
      </c>
      <c r="P1129" t="s">
        <v>452</v>
      </c>
      <c r="Q1129">
        <v>9.8000000000000007</v>
      </c>
      <c r="R1129" t="s">
        <v>44</v>
      </c>
      <c r="S1129" t="s">
        <v>45</v>
      </c>
      <c r="T1129" t="s">
        <v>266</v>
      </c>
      <c r="U1129" t="b">
        <v>0</v>
      </c>
      <c r="W1129" s="2">
        <v>45943.612627314818</v>
      </c>
      <c r="X1129" s="2">
        <v>43892.302210648151</v>
      </c>
      <c r="Y1129" s="2">
        <v>45237.268726851849</v>
      </c>
      <c r="Z1129" t="s">
        <v>2202</v>
      </c>
      <c r="AA1129" t="s">
        <v>2203</v>
      </c>
      <c r="AB1129" t="s">
        <v>85</v>
      </c>
      <c r="AC1129" t="s">
        <v>86</v>
      </c>
      <c r="AD1129"/>
      <c r="AE1129" t="s">
        <v>87</v>
      </c>
    </row>
    <row r="1130" spans="1:31" x14ac:dyDescent="0.25">
      <c r="A1130" t="s">
        <v>2208</v>
      </c>
      <c r="B1130" s="1" t="s">
        <v>2209</v>
      </c>
      <c r="C1130" t="s">
        <v>2210</v>
      </c>
      <c r="D1130" s="1" t="s">
        <v>2211</v>
      </c>
      <c r="E1130" t="s">
        <v>450</v>
      </c>
      <c r="F1130" t="s">
        <v>451</v>
      </c>
      <c r="G1130" t="s">
        <v>37</v>
      </c>
      <c r="H1130" t="s">
        <v>38</v>
      </c>
      <c r="I1130" t="s">
        <v>39</v>
      </c>
      <c r="J1130" t="s">
        <v>73</v>
      </c>
      <c r="K1130" t="s">
        <v>74</v>
      </c>
      <c r="N1130">
        <v>6.8</v>
      </c>
      <c r="O1130" t="s">
        <v>2145</v>
      </c>
      <c r="P1130" t="s">
        <v>452</v>
      </c>
      <c r="Q1130">
        <v>9.8000000000000007</v>
      </c>
      <c r="R1130" t="s">
        <v>44</v>
      </c>
      <c r="S1130" t="s">
        <v>45</v>
      </c>
      <c r="T1130" t="s">
        <v>266</v>
      </c>
      <c r="U1130" t="b">
        <v>0</v>
      </c>
      <c r="W1130" s="2">
        <v>45943.612627314818</v>
      </c>
      <c r="X1130" s="2">
        <v>43892.302210648151</v>
      </c>
      <c r="Y1130" s="2">
        <v>45237.268726851849</v>
      </c>
      <c r="Z1130" t="s">
        <v>2202</v>
      </c>
      <c r="AA1130" t="s">
        <v>2203</v>
      </c>
      <c r="AB1130" t="s">
        <v>85</v>
      </c>
      <c r="AC1130" t="s">
        <v>86</v>
      </c>
      <c r="AD1130"/>
      <c r="AE1130" t="s">
        <v>87</v>
      </c>
    </row>
    <row r="1131" spans="1:31" hidden="1" x14ac:dyDescent="0.25">
      <c r="A1131" t="s">
        <v>2212</v>
      </c>
      <c r="B1131" s="1" t="s">
        <v>2213</v>
      </c>
      <c r="C1131" t="s">
        <v>2214</v>
      </c>
      <c r="D1131" s="1" t="s">
        <v>2215</v>
      </c>
      <c r="E1131" t="s">
        <v>450</v>
      </c>
      <c r="F1131" t="s">
        <v>451</v>
      </c>
      <c r="G1131" t="s">
        <v>37</v>
      </c>
      <c r="H1131" t="s">
        <v>38</v>
      </c>
      <c r="I1131" t="s">
        <v>39</v>
      </c>
      <c r="J1131" t="s">
        <v>73</v>
      </c>
      <c r="K1131" t="s">
        <v>74</v>
      </c>
      <c r="N1131">
        <v>6.8</v>
      </c>
      <c r="O1131" t="s">
        <v>2145</v>
      </c>
      <c r="P1131" t="s">
        <v>452</v>
      </c>
      <c r="Q1131">
        <v>8.8000000000000007</v>
      </c>
      <c r="R1131" t="s">
        <v>42</v>
      </c>
      <c r="S1131" t="s">
        <v>128</v>
      </c>
      <c r="T1131" t="s">
        <v>266</v>
      </c>
      <c r="U1131" t="b">
        <v>1</v>
      </c>
      <c r="W1131" s="2">
        <v>45943.612627314818</v>
      </c>
      <c r="X1131" s="2">
        <v>43916.677233796298</v>
      </c>
      <c r="Y1131" s="2">
        <v>45476.191770833328</v>
      </c>
      <c r="Z1131" t="s">
        <v>2202</v>
      </c>
      <c r="AA1131" t="s">
        <v>2203</v>
      </c>
      <c r="AB1131" s="3" t="s">
        <v>4339</v>
      </c>
      <c r="AC1131"/>
      <c r="AD1131"/>
      <c r="AE1131"/>
    </row>
    <row r="1132" spans="1:31" x14ac:dyDescent="0.25">
      <c r="A1132" t="s">
        <v>2216</v>
      </c>
      <c r="B1132" s="1" t="s">
        <v>2217</v>
      </c>
      <c r="C1132" t="s">
        <v>2218</v>
      </c>
      <c r="D1132" s="1" t="s">
        <v>2219</v>
      </c>
      <c r="E1132" t="s">
        <v>450</v>
      </c>
      <c r="F1132" t="s">
        <v>451</v>
      </c>
      <c r="G1132" t="s">
        <v>37</v>
      </c>
      <c r="H1132" t="s">
        <v>38</v>
      </c>
      <c r="I1132" t="s">
        <v>39</v>
      </c>
      <c r="J1132" t="s">
        <v>73</v>
      </c>
      <c r="K1132" t="s">
        <v>74</v>
      </c>
      <c r="N1132">
        <v>6.8</v>
      </c>
      <c r="O1132" t="s">
        <v>2145</v>
      </c>
      <c r="P1132" t="s">
        <v>452</v>
      </c>
      <c r="Q1132">
        <v>8.1</v>
      </c>
      <c r="R1132" t="s">
        <v>42</v>
      </c>
      <c r="S1132" t="s">
        <v>182</v>
      </c>
      <c r="T1132" t="s">
        <v>266</v>
      </c>
      <c r="U1132" t="b">
        <v>1</v>
      </c>
      <c r="W1132" s="2">
        <v>45943.612627314818</v>
      </c>
      <c r="X1132" s="2">
        <v>44203.093900462962</v>
      </c>
      <c r="Y1132" s="2">
        <v>45182.74827546296</v>
      </c>
      <c r="Z1132" t="s">
        <v>2186</v>
      </c>
      <c r="AA1132" t="s">
        <v>2180</v>
      </c>
      <c r="AB1132" t="s">
        <v>85</v>
      </c>
      <c r="AC1132" t="s">
        <v>86</v>
      </c>
      <c r="AD1132"/>
      <c r="AE1132" t="s">
        <v>87</v>
      </c>
    </row>
    <row r="1133" spans="1:31" x14ac:dyDescent="0.25">
      <c r="A1133" t="s">
        <v>2220</v>
      </c>
      <c r="B1133" s="1" t="s">
        <v>2221</v>
      </c>
      <c r="C1133" t="s">
        <v>2222</v>
      </c>
      <c r="D1133" s="1" t="s">
        <v>2223</v>
      </c>
      <c r="E1133" t="s">
        <v>450</v>
      </c>
      <c r="F1133" t="s">
        <v>451</v>
      </c>
      <c r="G1133" t="s">
        <v>37</v>
      </c>
      <c r="H1133" t="s">
        <v>38</v>
      </c>
      <c r="I1133" t="s">
        <v>39</v>
      </c>
      <c r="J1133" t="s">
        <v>73</v>
      </c>
      <c r="K1133" t="s">
        <v>74</v>
      </c>
      <c r="N1133">
        <v>6.8</v>
      </c>
      <c r="O1133" t="s">
        <v>2145</v>
      </c>
      <c r="P1133" t="s">
        <v>452</v>
      </c>
      <c r="Q1133">
        <v>8.1</v>
      </c>
      <c r="R1133" t="s">
        <v>42</v>
      </c>
      <c r="S1133" t="s">
        <v>182</v>
      </c>
      <c r="T1133" t="s">
        <v>266</v>
      </c>
      <c r="U1133" t="b">
        <v>1</v>
      </c>
      <c r="W1133" s="2">
        <v>45943.612627314818</v>
      </c>
      <c r="X1133" s="2">
        <v>44203.093900462962</v>
      </c>
      <c r="Y1133" s="2">
        <v>45182.74795138889</v>
      </c>
      <c r="Z1133" t="s">
        <v>2186</v>
      </c>
      <c r="AA1133" t="s">
        <v>2180</v>
      </c>
      <c r="AB1133" t="s">
        <v>85</v>
      </c>
      <c r="AC1133" t="s">
        <v>86</v>
      </c>
      <c r="AD1133"/>
      <c r="AE1133" t="s">
        <v>87</v>
      </c>
    </row>
    <row r="1134" spans="1:31" x14ac:dyDescent="0.25">
      <c r="A1134" t="s">
        <v>2224</v>
      </c>
      <c r="B1134" s="1" t="s">
        <v>2225</v>
      </c>
      <c r="C1134" t="s">
        <v>2226</v>
      </c>
      <c r="D1134" s="1" t="s">
        <v>2227</v>
      </c>
      <c r="E1134" t="s">
        <v>450</v>
      </c>
      <c r="F1134" t="s">
        <v>451</v>
      </c>
      <c r="G1134" t="s">
        <v>37</v>
      </c>
      <c r="H1134" t="s">
        <v>38</v>
      </c>
      <c r="I1134" t="s">
        <v>39</v>
      </c>
      <c r="J1134" t="s">
        <v>73</v>
      </c>
      <c r="K1134" t="s">
        <v>74</v>
      </c>
      <c r="N1134">
        <v>6.8</v>
      </c>
      <c r="O1134" t="s">
        <v>2145</v>
      </c>
      <c r="P1134" t="s">
        <v>452</v>
      </c>
      <c r="Q1134">
        <v>8.1</v>
      </c>
      <c r="R1134" t="s">
        <v>42</v>
      </c>
      <c r="S1134" t="s">
        <v>182</v>
      </c>
      <c r="T1134" t="s">
        <v>266</v>
      </c>
      <c r="U1134" t="b">
        <v>1</v>
      </c>
      <c r="W1134" s="2">
        <v>45943.612627314818</v>
      </c>
      <c r="X1134" s="2">
        <v>44203.093900462962</v>
      </c>
      <c r="Y1134" s="2">
        <v>45476.192037037043</v>
      </c>
      <c r="Z1134" t="s">
        <v>2186</v>
      </c>
      <c r="AA1134" t="s">
        <v>2180</v>
      </c>
      <c r="AB1134" t="s">
        <v>85</v>
      </c>
      <c r="AC1134" t="s">
        <v>86</v>
      </c>
      <c r="AD1134"/>
      <c r="AE1134" t="s">
        <v>87</v>
      </c>
    </row>
    <row r="1135" spans="1:31" x14ac:dyDescent="0.25">
      <c r="A1135" t="s">
        <v>2228</v>
      </c>
      <c r="B1135" s="1" t="s">
        <v>2229</v>
      </c>
      <c r="C1135" t="s">
        <v>2230</v>
      </c>
      <c r="D1135" s="1" t="s">
        <v>2231</v>
      </c>
      <c r="E1135" t="s">
        <v>450</v>
      </c>
      <c r="F1135" t="s">
        <v>451</v>
      </c>
      <c r="G1135" t="s">
        <v>37</v>
      </c>
      <c r="H1135" t="s">
        <v>38</v>
      </c>
      <c r="I1135" t="s">
        <v>39</v>
      </c>
      <c r="J1135" t="s">
        <v>73</v>
      </c>
      <c r="K1135" t="s">
        <v>74</v>
      </c>
      <c r="N1135">
        <v>6.8</v>
      </c>
      <c r="O1135" t="s">
        <v>2145</v>
      </c>
      <c r="P1135" t="s">
        <v>452</v>
      </c>
      <c r="Q1135">
        <v>8.8000000000000007</v>
      </c>
      <c r="R1135" t="s">
        <v>42</v>
      </c>
      <c r="S1135" t="s">
        <v>128</v>
      </c>
      <c r="T1135" t="s">
        <v>2185</v>
      </c>
      <c r="U1135" t="b">
        <v>1</v>
      </c>
      <c r="W1135" s="2">
        <v>45943.612627314818</v>
      </c>
      <c r="X1135" s="2">
        <v>43909.052222222221</v>
      </c>
      <c r="Y1135" s="2">
        <v>45476.191759259258</v>
      </c>
      <c r="Z1135" t="s">
        <v>453</v>
      </c>
      <c r="AA1135" t="s">
        <v>2203</v>
      </c>
      <c r="AB1135" t="s">
        <v>85</v>
      </c>
      <c r="AC1135" t="s">
        <v>86</v>
      </c>
      <c r="AD1135"/>
      <c r="AE1135" t="s">
        <v>87</v>
      </c>
    </row>
    <row r="1136" spans="1:31" x14ac:dyDescent="0.25">
      <c r="A1136" t="s">
        <v>2232</v>
      </c>
      <c r="B1136" s="1" t="s">
        <v>2233</v>
      </c>
      <c r="C1136" t="s">
        <v>2234</v>
      </c>
      <c r="D1136" s="1" t="s">
        <v>2235</v>
      </c>
      <c r="E1136" t="s">
        <v>450</v>
      </c>
      <c r="F1136" t="s">
        <v>451</v>
      </c>
      <c r="G1136" t="s">
        <v>37</v>
      </c>
      <c r="H1136" t="s">
        <v>38</v>
      </c>
      <c r="I1136" t="s">
        <v>39</v>
      </c>
      <c r="J1136" t="s">
        <v>73</v>
      </c>
      <c r="K1136" t="s">
        <v>74</v>
      </c>
      <c r="N1136">
        <v>6.8</v>
      </c>
      <c r="O1136" t="s">
        <v>2145</v>
      </c>
      <c r="P1136" t="s">
        <v>452</v>
      </c>
      <c r="Q1136">
        <v>8.1</v>
      </c>
      <c r="R1136" t="s">
        <v>42</v>
      </c>
      <c r="S1136" t="s">
        <v>182</v>
      </c>
      <c r="T1136" t="s">
        <v>266</v>
      </c>
      <c r="U1136" t="b">
        <v>1</v>
      </c>
      <c r="W1136" s="2">
        <v>45943.612627314818</v>
      </c>
      <c r="X1136" s="2">
        <v>44203.135578703703</v>
      </c>
      <c r="Y1136" s="2">
        <v>45476.191990740743</v>
      </c>
      <c r="Z1136" t="s">
        <v>2186</v>
      </c>
      <c r="AA1136" t="s">
        <v>2180</v>
      </c>
      <c r="AB1136" t="s">
        <v>85</v>
      </c>
      <c r="AC1136" t="s">
        <v>86</v>
      </c>
      <c r="AD1136"/>
      <c r="AE1136" t="s">
        <v>87</v>
      </c>
    </row>
    <row r="1137" spans="1:31" x14ac:dyDescent="0.25">
      <c r="A1137" t="s">
        <v>2236</v>
      </c>
      <c r="B1137" s="1" t="s">
        <v>2237</v>
      </c>
      <c r="C1137" t="s">
        <v>2238</v>
      </c>
      <c r="D1137" s="1" t="s">
        <v>2239</v>
      </c>
      <c r="E1137" t="s">
        <v>450</v>
      </c>
      <c r="F1137" t="s">
        <v>451</v>
      </c>
      <c r="G1137" t="s">
        <v>37</v>
      </c>
      <c r="H1137" t="s">
        <v>38</v>
      </c>
      <c r="I1137" t="s">
        <v>39</v>
      </c>
      <c r="J1137" t="s">
        <v>73</v>
      </c>
      <c r="K1137" t="s">
        <v>74</v>
      </c>
      <c r="N1137">
        <v>6.8</v>
      </c>
      <c r="O1137" t="s">
        <v>2145</v>
      </c>
      <c r="P1137" t="s">
        <v>452</v>
      </c>
      <c r="Q1137">
        <v>8.1</v>
      </c>
      <c r="R1137" t="s">
        <v>42</v>
      </c>
      <c r="S1137" t="s">
        <v>182</v>
      </c>
      <c r="T1137" t="s">
        <v>266</v>
      </c>
      <c r="U1137" t="b">
        <v>1</v>
      </c>
      <c r="W1137" s="2">
        <v>45943.612627314818</v>
      </c>
      <c r="X1137" s="2">
        <v>44203.135578703703</v>
      </c>
      <c r="Y1137" s="2">
        <v>45476.192013888889</v>
      </c>
      <c r="Z1137" t="s">
        <v>2186</v>
      </c>
      <c r="AA1137" t="s">
        <v>2180</v>
      </c>
      <c r="AB1137" t="s">
        <v>85</v>
      </c>
      <c r="AC1137" t="s">
        <v>86</v>
      </c>
      <c r="AD1137"/>
      <c r="AE1137" t="s">
        <v>87</v>
      </c>
    </row>
    <row r="1138" spans="1:31" x14ac:dyDescent="0.25">
      <c r="A1138" t="s">
        <v>2240</v>
      </c>
      <c r="B1138" s="1" t="s">
        <v>2241</v>
      </c>
      <c r="C1138" t="s">
        <v>2242</v>
      </c>
      <c r="D1138" s="1" t="s">
        <v>2243</v>
      </c>
      <c r="E1138" t="s">
        <v>450</v>
      </c>
      <c r="F1138" t="s">
        <v>451</v>
      </c>
      <c r="G1138" t="s">
        <v>37</v>
      </c>
      <c r="H1138" t="s">
        <v>38</v>
      </c>
      <c r="I1138" t="s">
        <v>39</v>
      </c>
      <c r="J1138" t="s">
        <v>73</v>
      </c>
      <c r="K1138" t="s">
        <v>74</v>
      </c>
      <c r="N1138">
        <v>6.8</v>
      </c>
      <c r="O1138" t="s">
        <v>2145</v>
      </c>
      <c r="P1138" t="s">
        <v>452</v>
      </c>
      <c r="Q1138">
        <v>8.1</v>
      </c>
      <c r="R1138" t="s">
        <v>42</v>
      </c>
      <c r="S1138" t="s">
        <v>182</v>
      </c>
      <c r="T1138" t="s">
        <v>266</v>
      </c>
      <c r="U1138" t="b">
        <v>1</v>
      </c>
      <c r="W1138" s="2">
        <v>45943.612627314818</v>
      </c>
      <c r="X1138" s="2">
        <v>44203.093888888892</v>
      </c>
      <c r="Y1138" s="2">
        <v>45476.192013888889</v>
      </c>
      <c r="Z1138" t="s">
        <v>2186</v>
      </c>
      <c r="AA1138" t="s">
        <v>2180</v>
      </c>
      <c r="AB1138" t="s">
        <v>85</v>
      </c>
      <c r="AC1138" t="s">
        <v>86</v>
      </c>
      <c r="AD1138"/>
      <c r="AE1138" t="s">
        <v>87</v>
      </c>
    </row>
    <row r="1139" spans="1:31" x14ac:dyDescent="0.25">
      <c r="A1139" t="s">
        <v>2244</v>
      </c>
      <c r="B1139" s="1" t="s">
        <v>2245</v>
      </c>
      <c r="C1139" t="s">
        <v>2246</v>
      </c>
      <c r="D1139" s="1" t="s">
        <v>2247</v>
      </c>
      <c r="E1139" t="s">
        <v>450</v>
      </c>
      <c r="F1139" t="s">
        <v>451</v>
      </c>
      <c r="G1139" t="s">
        <v>37</v>
      </c>
      <c r="H1139" t="s">
        <v>38</v>
      </c>
      <c r="I1139" t="s">
        <v>39</v>
      </c>
      <c r="J1139" t="s">
        <v>73</v>
      </c>
      <c r="K1139" t="s">
        <v>74</v>
      </c>
      <c r="N1139">
        <v>6.8</v>
      </c>
      <c r="O1139" t="s">
        <v>2145</v>
      </c>
      <c r="P1139" t="s">
        <v>452</v>
      </c>
      <c r="Q1139">
        <v>8.1</v>
      </c>
      <c r="R1139" t="s">
        <v>42</v>
      </c>
      <c r="S1139" t="s">
        <v>182</v>
      </c>
      <c r="T1139" t="s">
        <v>266</v>
      </c>
      <c r="U1139" t="b">
        <v>1</v>
      </c>
      <c r="W1139" s="2">
        <v>45943.612627314818</v>
      </c>
      <c r="X1139" s="2">
        <v>44203.135578703703</v>
      </c>
      <c r="Y1139" s="2">
        <v>45476.192025462973</v>
      </c>
      <c r="Z1139" t="s">
        <v>2186</v>
      </c>
      <c r="AA1139" t="s">
        <v>2180</v>
      </c>
      <c r="AB1139" t="s">
        <v>85</v>
      </c>
      <c r="AC1139" t="s">
        <v>86</v>
      </c>
      <c r="AD1139"/>
      <c r="AE1139" t="s">
        <v>87</v>
      </c>
    </row>
    <row r="1140" spans="1:31" x14ac:dyDescent="0.25">
      <c r="A1140" t="s">
        <v>2248</v>
      </c>
      <c r="B1140" s="1" t="s">
        <v>2249</v>
      </c>
      <c r="C1140" t="s">
        <v>2250</v>
      </c>
      <c r="D1140" s="1" t="s">
        <v>2251</v>
      </c>
      <c r="E1140" t="s">
        <v>450</v>
      </c>
      <c r="F1140" t="s">
        <v>451</v>
      </c>
      <c r="G1140" t="s">
        <v>37</v>
      </c>
      <c r="H1140" t="s">
        <v>38</v>
      </c>
      <c r="I1140" t="s">
        <v>39</v>
      </c>
      <c r="J1140" t="s">
        <v>73</v>
      </c>
      <c r="K1140" t="s">
        <v>74</v>
      </c>
      <c r="N1140">
        <v>6.8</v>
      </c>
      <c r="O1140" t="s">
        <v>2145</v>
      </c>
      <c r="P1140" t="s">
        <v>452</v>
      </c>
      <c r="Q1140">
        <v>8.1</v>
      </c>
      <c r="R1140" t="s">
        <v>42</v>
      </c>
      <c r="S1140" t="s">
        <v>182</v>
      </c>
      <c r="T1140" t="s">
        <v>266</v>
      </c>
      <c r="U1140" t="b">
        <v>1</v>
      </c>
      <c r="W1140" s="2">
        <v>45943.612627314818</v>
      </c>
      <c r="X1140" s="2">
        <v>44203.13559027778</v>
      </c>
      <c r="Y1140" s="2">
        <v>45182.747893518521</v>
      </c>
      <c r="Z1140" t="s">
        <v>2186</v>
      </c>
      <c r="AA1140" t="s">
        <v>2180</v>
      </c>
      <c r="AB1140" t="s">
        <v>85</v>
      </c>
      <c r="AC1140" t="s">
        <v>86</v>
      </c>
      <c r="AD1140"/>
      <c r="AE1140" t="s">
        <v>87</v>
      </c>
    </row>
    <row r="1141" spans="1:31" x14ac:dyDescent="0.25">
      <c r="A1141" t="s">
        <v>2252</v>
      </c>
      <c r="B1141" s="1" t="s">
        <v>2253</v>
      </c>
      <c r="C1141" t="s">
        <v>2254</v>
      </c>
      <c r="D1141" s="1" t="s">
        <v>2255</v>
      </c>
      <c r="E1141" t="s">
        <v>450</v>
      </c>
      <c r="F1141" t="s">
        <v>451</v>
      </c>
      <c r="G1141" t="s">
        <v>37</v>
      </c>
      <c r="H1141" t="s">
        <v>38</v>
      </c>
      <c r="I1141" t="s">
        <v>39</v>
      </c>
      <c r="J1141" t="s">
        <v>73</v>
      </c>
      <c r="K1141" t="s">
        <v>74</v>
      </c>
      <c r="N1141">
        <v>6.8</v>
      </c>
      <c r="O1141" t="s">
        <v>2145</v>
      </c>
      <c r="P1141" t="s">
        <v>452</v>
      </c>
      <c r="Q1141">
        <v>8.1</v>
      </c>
      <c r="R1141" t="s">
        <v>42</v>
      </c>
      <c r="S1141" t="s">
        <v>182</v>
      </c>
      <c r="T1141" t="s">
        <v>266</v>
      </c>
      <c r="U1141" t="b">
        <v>1</v>
      </c>
      <c r="W1141" s="2">
        <v>45943.612627314818</v>
      </c>
      <c r="X1141" s="2">
        <v>44203.093900462962</v>
      </c>
      <c r="Y1141" s="2">
        <v>45182.748136574082</v>
      </c>
      <c r="Z1141" t="s">
        <v>2186</v>
      </c>
      <c r="AA1141" t="s">
        <v>2180</v>
      </c>
      <c r="AB1141" t="s">
        <v>85</v>
      </c>
      <c r="AC1141" t="s">
        <v>86</v>
      </c>
      <c r="AD1141"/>
      <c r="AE1141" t="s">
        <v>87</v>
      </c>
    </row>
    <row r="1142" spans="1:31" x14ac:dyDescent="0.25">
      <c r="A1142" t="s">
        <v>2256</v>
      </c>
      <c r="B1142" s="1" t="s">
        <v>2257</v>
      </c>
      <c r="C1142" t="s">
        <v>2258</v>
      </c>
      <c r="D1142" s="1" t="s">
        <v>2259</v>
      </c>
      <c r="E1142" t="s">
        <v>450</v>
      </c>
      <c r="F1142" t="s">
        <v>451</v>
      </c>
      <c r="G1142" t="s">
        <v>37</v>
      </c>
      <c r="H1142" t="s">
        <v>38</v>
      </c>
      <c r="I1142" t="s">
        <v>39</v>
      </c>
      <c r="J1142" t="s">
        <v>73</v>
      </c>
      <c r="K1142" t="s">
        <v>74</v>
      </c>
      <c r="N1142">
        <v>6.8</v>
      </c>
      <c r="O1142" t="s">
        <v>2145</v>
      </c>
      <c r="P1142" t="s">
        <v>452</v>
      </c>
      <c r="Q1142">
        <v>8.1</v>
      </c>
      <c r="R1142" t="s">
        <v>42</v>
      </c>
      <c r="S1142" t="s">
        <v>182</v>
      </c>
      <c r="T1142" t="s">
        <v>266</v>
      </c>
      <c r="U1142" t="b">
        <v>1</v>
      </c>
      <c r="W1142" s="2">
        <v>45943.612627314818</v>
      </c>
      <c r="X1142" s="2">
        <v>44203.093900462962</v>
      </c>
      <c r="Y1142" s="2">
        <v>45182.748206018521</v>
      </c>
      <c r="Z1142" t="s">
        <v>2186</v>
      </c>
      <c r="AA1142" t="s">
        <v>2180</v>
      </c>
      <c r="AB1142" t="s">
        <v>85</v>
      </c>
      <c r="AC1142" t="s">
        <v>86</v>
      </c>
      <c r="AD1142"/>
      <c r="AE1142" t="s">
        <v>87</v>
      </c>
    </row>
    <row r="1143" spans="1:31" x14ac:dyDescent="0.25">
      <c r="A1143" t="s">
        <v>2260</v>
      </c>
      <c r="B1143" s="1" t="s">
        <v>2261</v>
      </c>
      <c r="C1143" t="s">
        <v>2262</v>
      </c>
      <c r="D1143" s="1" t="s">
        <v>2263</v>
      </c>
      <c r="E1143" t="s">
        <v>450</v>
      </c>
      <c r="F1143" t="s">
        <v>451</v>
      </c>
      <c r="G1143" t="s">
        <v>37</v>
      </c>
      <c r="H1143" t="s">
        <v>38</v>
      </c>
      <c r="I1143" t="s">
        <v>39</v>
      </c>
      <c r="J1143" t="s">
        <v>73</v>
      </c>
      <c r="K1143" t="s">
        <v>74</v>
      </c>
      <c r="N1143">
        <v>6.8</v>
      </c>
      <c r="O1143" t="s">
        <v>2145</v>
      </c>
      <c r="P1143" t="s">
        <v>452</v>
      </c>
      <c r="Q1143">
        <v>8.1</v>
      </c>
      <c r="R1143" t="s">
        <v>42</v>
      </c>
      <c r="S1143" t="s">
        <v>182</v>
      </c>
      <c r="T1143" t="s">
        <v>266</v>
      </c>
      <c r="U1143" t="b">
        <v>1</v>
      </c>
      <c r="W1143" s="2">
        <v>45943.612627314818</v>
      </c>
      <c r="X1143" s="2">
        <v>44203.093900462962</v>
      </c>
      <c r="Y1143" s="2">
        <v>45182.748344907413</v>
      </c>
      <c r="Z1143" t="s">
        <v>2186</v>
      </c>
      <c r="AA1143" t="s">
        <v>2180</v>
      </c>
      <c r="AB1143" t="s">
        <v>85</v>
      </c>
      <c r="AC1143" t="s">
        <v>86</v>
      </c>
      <c r="AD1143"/>
      <c r="AE1143" t="s">
        <v>87</v>
      </c>
    </row>
    <row r="1144" spans="1:31" hidden="1" x14ac:dyDescent="0.25">
      <c r="A1144" t="s">
        <v>2264</v>
      </c>
      <c r="B1144" s="1" t="s">
        <v>2265</v>
      </c>
      <c r="C1144" t="s">
        <v>2266</v>
      </c>
      <c r="D1144" s="1" t="s">
        <v>2267</v>
      </c>
      <c r="E1144" t="s">
        <v>79</v>
      </c>
      <c r="F1144" t="s">
        <v>80</v>
      </c>
      <c r="G1144" t="s">
        <v>37</v>
      </c>
      <c r="H1144" t="s">
        <v>38</v>
      </c>
      <c r="I1144" t="s">
        <v>39</v>
      </c>
      <c r="J1144" t="s">
        <v>73</v>
      </c>
      <c r="K1144" t="s">
        <v>74</v>
      </c>
      <c r="N1144">
        <v>6.8</v>
      </c>
      <c r="O1144" t="s">
        <v>2145</v>
      </c>
      <c r="P1144" t="s">
        <v>651</v>
      </c>
      <c r="Q1144">
        <v>8.1</v>
      </c>
      <c r="R1144" t="s">
        <v>42</v>
      </c>
      <c r="S1144" t="s">
        <v>2268</v>
      </c>
      <c r="T1144" t="s">
        <v>2269</v>
      </c>
      <c r="U1144" t="b">
        <v>0</v>
      </c>
      <c r="W1144" s="2">
        <v>45943.612627314818</v>
      </c>
      <c r="X1144" s="2">
        <v>43283.686805555553</v>
      </c>
      <c r="Y1144" s="2">
        <v>45237.250960648147</v>
      </c>
      <c r="Z1144" t="s">
        <v>2270</v>
      </c>
      <c r="AA1144" t="s">
        <v>2271</v>
      </c>
      <c r="AB1144" s="3" t="s">
        <v>4339</v>
      </c>
      <c r="AC1144"/>
      <c r="AD1144"/>
      <c r="AE1144"/>
    </row>
    <row r="1145" spans="1:31" hidden="1" x14ac:dyDescent="0.25">
      <c r="A1145" t="s">
        <v>2264</v>
      </c>
      <c r="B1145" s="1" t="s">
        <v>2265</v>
      </c>
      <c r="C1145" t="s">
        <v>2266</v>
      </c>
      <c r="D1145" s="1" t="s">
        <v>2267</v>
      </c>
      <c r="E1145" t="s">
        <v>2272</v>
      </c>
      <c r="F1145" t="s">
        <v>80</v>
      </c>
      <c r="G1145" t="s">
        <v>37</v>
      </c>
      <c r="H1145" t="s">
        <v>38</v>
      </c>
      <c r="I1145" t="s">
        <v>39</v>
      </c>
      <c r="J1145" t="s">
        <v>73</v>
      </c>
      <c r="K1145" t="s">
        <v>74</v>
      </c>
      <c r="N1145">
        <v>6.8</v>
      </c>
      <c r="O1145" t="s">
        <v>2145</v>
      </c>
      <c r="P1145" t="s">
        <v>651</v>
      </c>
      <c r="Q1145">
        <v>8.1</v>
      </c>
      <c r="R1145" t="s">
        <v>42</v>
      </c>
      <c r="S1145" t="s">
        <v>2268</v>
      </c>
      <c r="T1145" t="s">
        <v>2269</v>
      </c>
      <c r="U1145" t="b">
        <v>0</v>
      </c>
      <c r="W1145" s="2">
        <v>45943.612627314818</v>
      </c>
      <c r="X1145" s="2">
        <v>43283.686805555553</v>
      </c>
      <c r="Y1145" s="2">
        <v>45237.250960648147</v>
      </c>
      <c r="Z1145" t="s">
        <v>2270</v>
      </c>
      <c r="AA1145" t="s">
        <v>2271</v>
      </c>
      <c r="AB1145" s="3" t="s">
        <v>4339</v>
      </c>
      <c r="AC1145"/>
      <c r="AD1145"/>
      <c r="AE1145"/>
    </row>
    <row r="1146" spans="1:31" x14ac:dyDescent="0.25">
      <c r="A1146" t="s">
        <v>2169</v>
      </c>
      <c r="B1146" s="1" t="s">
        <v>2170</v>
      </c>
      <c r="C1146" t="s">
        <v>2171</v>
      </c>
      <c r="D1146" s="1" t="s">
        <v>2172</v>
      </c>
      <c r="E1146" t="s">
        <v>1941</v>
      </c>
      <c r="F1146" t="s">
        <v>2273</v>
      </c>
      <c r="G1146" t="s">
        <v>37</v>
      </c>
      <c r="H1146" t="s">
        <v>105</v>
      </c>
      <c r="I1146" t="s">
        <v>39</v>
      </c>
      <c r="J1146" t="s">
        <v>73</v>
      </c>
      <c r="K1146" t="s">
        <v>74</v>
      </c>
      <c r="N1146">
        <v>6.8</v>
      </c>
      <c r="O1146" t="s">
        <v>2145</v>
      </c>
      <c r="P1146" t="s">
        <v>651</v>
      </c>
      <c r="Q1146">
        <v>8.1</v>
      </c>
      <c r="R1146" t="s">
        <v>42</v>
      </c>
      <c r="S1146" t="s">
        <v>182</v>
      </c>
      <c r="T1146" t="s">
        <v>2173</v>
      </c>
      <c r="U1146" t="b">
        <v>1</v>
      </c>
      <c r="W1146" s="2">
        <v>45943.612627314818</v>
      </c>
      <c r="X1146" s="2">
        <v>44068.88554398148</v>
      </c>
      <c r="Y1146" s="2">
        <v>45237.263981481483</v>
      </c>
      <c r="Z1146" t="s">
        <v>2274</v>
      </c>
      <c r="AA1146" t="s">
        <v>2175</v>
      </c>
      <c r="AB1146" t="s">
        <v>85</v>
      </c>
      <c r="AC1146" t="s">
        <v>86</v>
      </c>
      <c r="AD1146"/>
      <c r="AE1146" t="s">
        <v>87</v>
      </c>
    </row>
    <row r="1147" spans="1:31" hidden="1" x14ac:dyDescent="0.25">
      <c r="A1147" t="s">
        <v>2275</v>
      </c>
      <c r="B1147" s="1" t="s">
        <v>2276</v>
      </c>
      <c r="C1147" t="s">
        <v>2277</v>
      </c>
      <c r="D1147" s="1" t="s">
        <v>2278</v>
      </c>
      <c r="E1147" t="s">
        <v>2279</v>
      </c>
      <c r="F1147" t="s">
        <v>2280</v>
      </c>
      <c r="G1147" t="s">
        <v>37</v>
      </c>
      <c r="H1147" t="s">
        <v>105</v>
      </c>
      <c r="I1147" t="s">
        <v>39</v>
      </c>
      <c r="J1147" t="s">
        <v>73</v>
      </c>
      <c r="K1147" t="s">
        <v>74</v>
      </c>
      <c r="N1147">
        <v>6.8</v>
      </c>
      <c r="O1147" t="s">
        <v>2145</v>
      </c>
      <c r="P1147" t="s">
        <v>2281</v>
      </c>
      <c r="Q1147">
        <v>8.8000000000000007</v>
      </c>
      <c r="R1147" t="s">
        <v>42</v>
      </c>
      <c r="S1147" t="s">
        <v>2282</v>
      </c>
      <c r="T1147" t="s">
        <v>1850</v>
      </c>
      <c r="U1147" t="b">
        <v>0</v>
      </c>
      <c r="W1147" s="2">
        <v>45943.612627314818</v>
      </c>
      <c r="X1147" s="2">
        <v>42880.728472222218</v>
      </c>
      <c r="Y1147" s="2">
        <v>45767.067650462966</v>
      </c>
      <c r="Z1147" t="s">
        <v>2283</v>
      </c>
      <c r="AA1147" t="s">
        <v>2284</v>
      </c>
      <c r="AB1147" s="3" t="s">
        <v>4339</v>
      </c>
      <c r="AC1147"/>
      <c r="AD1147"/>
      <c r="AE1147"/>
    </row>
    <row r="1148" spans="1:31" x14ac:dyDescent="0.25">
      <c r="A1148" t="s">
        <v>2285</v>
      </c>
      <c r="B1148" s="1" t="s">
        <v>2286</v>
      </c>
      <c r="C1148" t="s">
        <v>2287</v>
      </c>
      <c r="D1148" s="1" t="s">
        <v>2288</v>
      </c>
      <c r="E1148" t="s">
        <v>2289</v>
      </c>
      <c r="F1148" t="s">
        <v>2290</v>
      </c>
      <c r="G1148" t="s">
        <v>126</v>
      </c>
      <c r="H1148" t="s">
        <v>38</v>
      </c>
      <c r="I1148" t="s">
        <v>243</v>
      </c>
      <c r="J1148" t="s">
        <v>73</v>
      </c>
      <c r="K1148" t="s">
        <v>74</v>
      </c>
      <c r="N1148">
        <v>6.8</v>
      </c>
      <c r="O1148" t="s">
        <v>2145</v>
      </c>
      <c r="P1148" t="s">
        <v>2291</v>
      </c>
      <c r="Q1148">
        <v>7.8</v>
      </c>
      <c r="R1148" t="s">
        <v>42</v>
      </c>
      <c r="S1148" t="s">
        <v>2292</v>
      </c>
      <c r="T1148" t="s">
        <v>2293</v>
      </c>
      <c r="U1148" t="b">
        <v>0</v>
      </c>
      <c r="W1148" s="2">
        <v>45943.612627314818</v>
      </c>
      <c r="X1148" s="2">
        <v>45203.760555555556</v>
      </c>
      <c r="Y1148" s="2">
        <v>45261.635497685187</v>
      </c>
      <c r="AA1148" t="s">
        <v>2294</v>
      </c>
      <c r="AB1148" t="s">
        <v>85</v>
      </c>
      <c r="AC1148" t="s">
        <v>86</v>
      </c>
      <c r="AD1148"/>
      <c r="AE1148" t="s">
        <v>2295</v>
      </c>
    </row>
    <row r="1149" spans="1:31" x14ac:dyDescent="0.25">
      <c r="A1149" t="s">
        <v>2285</v>
      </c>
      <c r="B1149" s="1" t="s">
        <v>2286</v>
      </c>
      <c r="C1149" t="s">
        <v>2287</v>
      </c>
      <c r="D1149" s="1" t="s">
        <v>2288</v>
      </c>
      <c r="E1149" t="s">
        <v>2289</v>
      </c>
      <c r="F1149" t="s">
        <v>2296</v>
      </c>
      <c r="G1149" t="s">
        <v>126</v>
      </c>
      <c r="H1149" t="s">
        <v>38</v>
      </c>
      <c r="I1149" t="s">
        <v>243</v>
      </c>
      <c r="J1149" t="s">
        <v>73</v>
      </c>
      <c r="K1149" t="s">
        <v>74</v>
      </c>
      <c r="N1149">
        <v>6.8</v>
      </c>
      <c r="O1149" t="s">
        <v>2145</v>
      </c>
      <c r="P1149" t="s">
        <v>2291</v>
      </c>
      <c r="Q1149">
        <v>7.8</v>
      </c>
      <c r="R1149" t="s">
        <v>42</v>
      </c>
      <c r="S1149" t="s">
        <v>2292</v>
      </c>
      <c r="T1149" t="s">
        <v>2293</v>
      </c>
      <c r="U1149" t="b">
        <v>0</v>
      </c>
      <c r="W1149" s="2">
        <v>45943.612627314818</v>
      </c>
      <c r="X1149" s="2">
        <v>45203.760555555556</v>
      </c>
      <c r="Y1149" s="2">
        <v>45261.635497685187</v>
      </c>
      <c r="AA1149" t="s">
        <v>2294</v>
      </c>
      <c r="AB1149" t="s">
        <v>85</v>
      </c>
      <c r="AC1149" t="s">
        <v>86</v>
      </c>
      <c r="AD1149"/>
      <c r="AE1149" t="s">
        <v>2295</v>
      </c>
    </row>
    <row r="1150" spans="1:31" hidden="1" x14ac:dyDescent="0.25">
      <c r="A1150" t="s">
        <v>2297</v>
      </c>
      <c r="B1150" s="1" t="s">
        <v>2298</v>
      </c>
      <c r="C1150" t="s">
        <v>2299</v>
      </c>
      <c r="D1150" s="1" t="s">
        <v>2300</v>
      </c>
      <c r="E1150" t="s">
        <v>475</v>
      </c>
      <c r="F1150" t="s">
        <v>476</v>
      </c>
      <c r="G1150" t="s">
        <v>37</v>
      </c>
      <c r="H1150" t="s">
        <v>38</v>
      </c>
      <c r="I1150" t="s">
        <v>39</v>
      </c>
      <c r="J1150" t="s">
        <v>407</v>
      </c>
      <c r="K1150" t="s">
        <v>408</v>
      </c>
      <c r="N1150">
        <v>6.8</v>
      </c>
      <c r="O1150" t="s">
        <v>2145</v>
      </c>
      <c r="P1150" t="s">
        <v>43</v>
      </c>
      <c r="Q1150">
        <v>9.8000000000000007</v>
      </c>
      <c r="R1150" t="s">
        <v>44</v>
      </c>
      <c r="S1150" t="s">
        <v>45</v>
      </c>
      <c r="T1150" t="s">
        <v>117</v>
      </c>
      <c r="U1150" t="b">
        <v>0</v>
      </c>
      <c r="W1150" s="2">
        <v>45943.614479166667</v>
      </c>
      <c r="X1150" s="2">
        <v>44579.802175925928</v>
      </c>
      <c r="Y1150" s="2">
        <v>44981.771273148152</v>
      </c>
      <c r="AA1150" t="s">
        <v>2301</v>
      </c>
      <c r="AB1150" s="3" t="s">
        <v>4339</v>
      </c>
      <c r="AC1150"/>
      <c r="AD1150"/>
      <c r="AE1150"/>
    </row>
    <row r="1151" spans="1:31" hidden="1" x14ac:dyDescent="0.25">
      <c r="A1151" t="s">
        <v>2156</v>
      </c>
      <c r="B1151" s="1" t="s">
        <v>2157</v>
      </c>
      <c r="C1151" t="s">
        <v>2158</v>
      </c>
      <c r="D1151" s="1" t="s">
        <v>2159</v>
      </c>
      <c r="E1151" t="s">
        <v>450</v>
      </c>
      <c r="F1151" t="s">
        <v>455</v>
      </c>
      <c r="G1151" t="s">
        <v>37</v>
      </c>
      <c r="H1151" t="s">
        <v>38</v>
      </c>
      <c r="I1151" t="s">
        <v>39</v>
      </c>
      <c r="J1151" t="s">
        <v>407</v>
      </c>
      <c r="K1151" t="s">
        <v>408</v>
      </c>
      <c r="N1151">
        <v>6.8</v>
      </c>
      <c r="O1151" t="s">
        <v>2145</v>
      </c>
      <c r="P1151" t="s">
        <v>651</v>
      </c>
      <c r="Q1151">
        <v>8.1</v>
      </c>
      <c r="R1151" t="s">
        <v>42</v>
      </c>
      <c r="S1151" t="s">
        <v>182</v>
      </c>
      <c r="T1151" t="s">
        <v>1716</v>
      </c>
      <c r="U1151" t="b">
        <v>0</v>
      </c>
      <c r="W1151" s="2">
        <v>45943.614479166667</v>
      </c>
      <c r="X1151" s="2">
        <v>43122.311805555553</v>
      </c>
      <c r="Y1151" s="2">
        <v>45182.721574074072</v>
      </c>
      <c r="Z1151" t="s">
        <v>2302</v>
      </c>
      <c r="AA1151" t="s">
        <v>1735</v>
      </c>
      <c r="AB1151" s="3" t="s">
        <v>4339</v>
      </c>
      <c r="AC1151"/>
      <c r="AD1151"/>
      <c r="AE1151"/>
    </row>
    <row r="1152" spans="1:31" hidden="1" x14ac:dyDescent="0.25">
      <c r="A1152" t="s">
        <v>2160</v>
      </c>
      <c r="B1152" s="1" t="s">
        <v>2161</v>
      </c>
      <c r="C1152" t="s">
        <v>2162</v>
      </c>
      <c r="D1152" s="1" t="s">
        <v>2163</v>
      </c>
      <c r="E1152" t="s">
        <v>450</v>
      </c>
      <c r="F1152" t="s">
        <v>455</v>
      </c>
      <c r="G1152" t="s">
        <v>37</v>
      </c>
      <c r="H1152" t="s">
        <v>38</v>
      </c>
      <c r="I1152" t="s">
        <v>39</v>
      </c>
      <c r="J1152" t="s">
        <v>407</v>
      </c>
      <c r="K1152" t="s">
        <v>408</v>
      </c>
      <c r="N1152">
        <v>6.8</v>
      </c>
      <c r="O1152" t="s">
        <v>2145</v>
      </c>
      <c r="P1152" t="s">
        <v>43</v>
      </c>
      <c r="Q1152">
        <v>9.8000000000000007</v>
      </c>
      <c r="R1152" t="s">
        <v>44</v>
      </c>
      <c r="S1152" t="s">
        <v>45</v>
      </c>
      <c r="T1152" t="s">
        <v>1761</v>
      </c>
      <c r="U1152" t="b">
        <v>1</v>
      </c>
      <c r="W1152" s="2">
        <v>45943.614479166667</v>
      </c>
      <c r="X1152" s="2">
        <v>43739.843865740739</v>
      </c>
      <c r="Y1152" s="2">
        <v>45237.254201388889</v>
      </c>
      <c r="Z1152" t="s">
        <v>1859</v>
      </c>
      <c r="AA1152" t="s">
        <v>2164</v>
      </c>
      <c r="AB1152" s="3" t="s">
        <v>4339</v>
      </c>
      <c r="AC1152"/>
      <c r="AD1152"/>
      <c r="AE1152"/>
    </row>
    <row r="1153" spans="1:31" hidden="1" x14ac:dyDescent="0.25">
      <c r="A1153" t="s">
        <v>2165</v>
      </c>
      <c r="B1153" s="1" t="s">
        <v>2166</v>
      </c>
      <c r="C1153" t="s">
        <v>2167</v>
      </c>
      <c r="D1153" s="1" t="s">
        <v>2168</v>
      </c>
      <c r="E1153" t="s">
        <v>450</v>
      </c>
      <c r="F1153" t="s">
        <v>455</v>
      </c>
      <c r="G1153" t="s">
        <v>37</v>
      </c>
      <c r="H1153" t="s">
        <v>38</v>
      </c>
      <c r="I1153" t="s">
        <v>39</v>
      </c>
      <c r="J1153" t="s">
        <v>407</v>
      </c>
      <c r="K1153" t="s">
        <v>408</v>
      </c>
      <c r="N1153">
        <v>6.8</v>
      </c>
      <c r="O1153" t="s">
        <v>2145</v>
      </c>
      <c r="P1153" t="s">
        <v>43</v>
      </c>
      <c r="Q1153">
        <v>9.8000000000000007</v>
      </c>
      <c r="R1153" t="s">
        <v>44</v>
      </c>
      <c r="S1153" t="s">
        <v>45</v>
      </c>
      <c r="T1153" t="s">
        <v>889</v>
      </c>
      <c r="U1153" t="b">
        <v>1</v>
      </c>
      <c r="W1153" s="2">
        <v>45943.614479166667</v>
      </c>
      <c r="X1153" s="2">
        <v>43751.010509259257</v>
      </c>
      <c r="Y1153" s="2">
        <v>45237.254374999997</v>
      </c>
      <c r="Z1153" t="s">
        <v>1859</v>
      </c>
      <c r="AA1153" t="s">
        <v>2164</v>
      </c>
      <c r="AB1153" s="3" t="s">
        <v>4339</v>
      </c>
      <c r="AC1153"/>
      <c r="AD1153"/>
      <c r="AE1153"/>
    </row>
    <row r="1154" spans="1:31" hidden="1" x14ac:dyDescent="0.25">
      <c r="A1154" t="s">
        <v>2169</v>
      </c>
      <c r="B1154" s="1" t="s">
        <v>2170</v>
      </c>
      <c r="C1154" t="s">
        <v>2171</v>
      </c>
      <c r="D1154" s="1" t="s">
        <v>2172</v>
      </c>
      <c r="E1154" t="s">
        <v>450</v>
      </c>
      <c r="F1154" t="s">
        <v>455</v>
      </c>
      <c r="G1154" t="s">
        <v>37</v>
      </c>
      <c r="H1154" t="s">
        <v>38</v>
      </c>
      <c r="I1154" t="s">
        <v>39</v>
      </c>
      <c r="J1154" t="s">
        <v>407</v>
      </c>
      <c r="K1154" t="s">
        <v>408</v>
      </c>
      <c r="N1154">
        <v>6.8</v>
      </c>
      <c r="O1154" t="s">
        <v>2145</v>
      </c>
      <c r="P1154" t="s">
        <v>651</v>
      </c>
      <c r="Q1154">
        <v>8.1</v>
      </c>
      <c r="R1154" t="s">
        <v>42</v>
      </c>
      <c r="S1154" t="s">
        <v>182</v>
      </c>
      <c r="T1154" t="s">
        <v>2173</v>
      </c>
      <c r="U1154" t="b">
        <v>1</v>
      </c>
      <c r="W1154" s="2">
        <v>45943.614479166667</v>
      </c>
      <c r="X1154" s="2">
        <v>44068.88554398148</v>
      </c>
      <c r="Y1154" s="2">
        <v>45237.263981481483</v>
      </c>
      <c r="Z1154" t="s">
        <v>2174</v>
      </c>
      <c r="AA1154" t="s">
        <v>2175</v>
      </c>
      <c r="AB1154" s="3" t="s">
        <v>4339</v>
      </c>
      <c r="AC1154"/>
      <c r="AD1154"/>
      <c r="AE1154"/>
    </row>
    <row r="1155" spans="1:31" hidden="1" x14ac:dyDescent="0.25">
      <c r="A1155" t="s">
        <v>2176</v>
      </c>
      <c r="B1155" s="1" t="s">
        <v>2177</v>
      </c>
      <c r="C1155" t="s">
        <v>2178</v>
      </c>
      <c r="D1155" s="1" t="s">
        <v>2179</v>
      </c>
      <c r="E1155" t="s">
        <v>450</v>
      </c>
      <c r="F1155" t="s">
        <v>455</v>
      </c>
      <c r="G1155" t="s">
        <v>37</v>
      </c>
      <c r="H1155" t="s">
        <v>38</v>
      </c>
      <c r="I1155" t="s">
        <v>39</v>
      </c>
      <c r="J1155" t="s">
        <v>407</v>
      </c>
      <c r="K1155" t="s">
        <v>408</v>
      </c>
      <c r="N1155">
        <v>6.8</v>
      </c>
      <c r="O1155" t="s">
        <v>2145</v>
      </c>
      <c r="P1155" t="s">
        <v>452</v>
      </c>
      <c r="Q1155">
        <v>8.1</v>
      </c>
      <c r="R1155" t="s">
        <v>42</v>
      </c>
      <c r="S1155" t="s">
        <v>182</v>
      </c>
      <c r="T1155" t="s">
        <v>266</v>
      </c>
      <c r="U1155" t="b">
        <v>1</v>
      </c>
      <c r="W1155" s="2">
        <v>45943.614479166667</v>
      </c>
      <c r="X1155" s="2">
        <v>44091.927233796298</v>
      </c>
      <c r="Y1155" s="2">
        <v>45182.747418981482</v>
      </c>
      <c r="Z1155" t="s">
        <v>654</v>
      </c>
      <c r="AA1155" t="s">
        <v>2180</v>
      </c>
      <c r="AB1155" s="3" t="s">
        <v>4339</v>
      </c>
      <c r="AC1155"/>
      <c r="AD1155"/>
      <c r="AE1155"/>
    </row>
    <row r="1156" spans="1:31" hidden="1" x14ac:dyDescent="0.25">
      <c r="A1156" t="s">
        <v>2181</v>
      </c>
      <c r="B1156" s="1" t="s">
        <v>2182</v>
      </c>
      <c r="C1156" t="s">
        <v>2183</v>
      </c>
      <c r="D1156" s="1" t="s">
        <v>2184</v>
      </c>
      <c r="E1156" t="s">
        <v>450</v>
      </c>
      <c r="F1156" t="s">
        <v>455</v>
      </c>
      <c r="G1156" t="s">
        <v>37</v>
      </c>
      <c r="H1156" t="s">
        <v>38</v>
      </c>
      <c r="I1156" t="s">
        <v>39</v>
      </c>
      <c r="J1156" t="s">
        <v>407</v>
      </c>
      <c r="K1156" t="s">
        <v>408</v>
      </c>
      <c r="N1156">
        <v>6.8</v>
      </c>
      <c r="O1156" t="s">
        <v>2145</v>
      </c>
      <c r="P1156" t="s">
        <v>452</v>
      </c>
      <c r="Q1156">
        <v>8.1</v>
      </c>
      <c r="R1156" t="s">
        <v>42</v>
      </c>
      <c r="S1156" t="s">
        <v>182</v>
      </c>
      <c r="T1156" t="s">
        <v>2185</v>
      </c>
      <c r="U1156" t="b">
        <v>1</v>
      </c>
      <c r="W1156" s="2">
        <v>45943.614479166667</v>
      </c>
      <c r="X1156" s="2">
        <v>44182.927245370367</v>
      </c>
      <c r="Y1156" s="2">
        <v>44813.022349537037</v>
      </c>
      <c r="Z1156" t="s">
        <v>2186</v>
      </c>
      <c r="AA1156" t="s">
        <v>2187</v>
      </c>
      <c r="AB1156" s="3" t="s">
        <v>4339</v>
      </c>
      <c r="AC1156"/>
      <c r="AD1156"/>
      <c r="AE1156"/>
    </row>
    <row r="1157" spans="1:31" hidden="1" x14ac:dyDescent="0.25">
      <c r="A1157" t="s">
        <v>2188</v>
      </c>
      <c r="B1157" s="1" t="s">
        <v>2189</v>
      </c>
      <c r="C1157" t="s">
        <v>2190</v>
      </c>
      <c r="D1157" s="1" t="s">
        <v>2191</v>
      </c>
      <c r="E1157" t="s">
        <v>450</v>
      </c>
      <c r="F1157" t="s">
        <v>455</v>
      </c>
      <c r="G1157" t="s">
        <v>37</v>
      </c>
      <c r="H1157" t="s">
        <v>38</v>
      </c>
      <c r="I1157" t="s">
        <v>39</v>
      </c>
      <c r="J1157" t="s">
        <v>407</v>
      </c>
      <c r="K1157" t="s">
        <v>408</v>
      </c>
      <c r="N1157">
        <v>6.8</v>
      </c>
      <c r="O1157" t="s">
        <v>2145</v>
      </c>
      <c r="P1157" t="s">
        <v>651</v>
      </c>
      <c r="Q1157">
        <v>8.1</v>
      </c>
      <c r="R1157" t="s">
        <v>42</v>
      </c>
      <c r="S1157" t="s">
        <v>182</v>
      </c>
      <c r="T1157" t="s">
        <v>2192</v>
      </c>
      <c r="U1157" t="b">
        <v>1</v>
      </c>
      <c r="W1157" s="2">
        <v>45943.614479166667</v>
      </c>
      <c r="X1157" s="2">
        <v>44182.927245370367</v>
      </c>
      <c r="Y1157" s="2">
        <v>44813.022303240738</v>
      </c>
      <c r="Z1157" t="s">
        <v>2186</v>
      </c>
      <c r="AA1157" t="s">
        <v>2187</v>
      </c>
      <c r="AB1157" s="3" t="s">
        <v>4339</v>
      </c>
      <c r="AC1157"/>
      <c r="AD1157"/>
      <c r="AE1157"/>
    </row>
    <row r="1158" spans="1:31" hidden="1" x14ac:dyDescent="0.25">
      <c r="A1158" t="s">
        <v>2193</v>
      </c>
      <c r="B1158" s="1" t="s">
        <v>2194</v>
      </c>
      <c r="C1158" t="s">
        <v>2195</v>
      </c>
      <c r="D1158" s="1" t="s">
        <v>2196</v>
      </c>
      <c r="E1158" t="s">
        <v>450</v>
      </c>
      <c r="F1158" t="s">
        <v>455</v>
      </c>
      <c r="G1158" t="s">
        <v>37</v>
      </c>
      <c r="H1158" t="s">
        <v>38</v>
      </c>
      <c r="I1158" t="s">
        <v>39</v>
      </c>
      <c r="J1158" t="s">
        <v>407</v>
      </c>
      <c r="K1158" t="s">
        <v>408</v>
      </c>
      <c r="N1158">
        <v>6.8</v>
      </c>
      <c r="O1158" t="s">
        <v>2145</v>
      </c>
      <c r="P1158" t="s">
        <v>452</v>
      </c>
      <c r="Q1158">
        <v>8.1</v>
      </c>
      <c r="R1158" t="s">
        <v>42</v>
      </c>
      <c r="S1158" t="s">
        <v>182</v>
      </c>
      <c r="T1158" t="s">
        <v>2185</v>
      </c>
      <c r="U1158" t="b">
        <v>0</v>
      </c>
      <c r="W1158" s="2">
        <v>45943.614479166667</v>
      </c>
      <c r="X1158" s="2">
        <v>44192.218877314823</v>
      </c>
      <c r="Y1158" s="2">
        <v>45896.885833333326</v>
      </c>
      <c r="Z1158" t="s">
        <v>2186</v>
      </c>
      <c r="AA1158" t="s">
        <v>2197</v>
      </c>
      <c r="AB1158" s="3" t="s">
        <v>4339</v>
      </c>
      <c r="AC1158"/>
      <c r="AD1158"/>
      <c r="AE1158"/>
    </row>
    <row r="1159" spans="1:31" hidden="1" x14ac:dyDescent="0.25">
      <c r="A1159" t="s">
        <v>2204</v>
      </c>
      <c r="B1159" s="1" t="s">
        <v>2205</v>
      </c>
      <c r="C1159" t="s">
        <v>2206</v>
      </c>
      <c r="D1159" s="1" t="s">
        <v>2207</v>
      </c>
      <c r="E1159" t="s">
        <v>450</v>
      </c>
      <c r="F1159" t="s">
        <v>455</v>
      </c>
      <c r="G1159" t="s">
        <v>37</v>
      </c>
      <c r="H1159" t="s">
        <v>38</v>
      </c>
      <c r="I1159" t="s">
        <v>39</v>
      </c>
      <c r="J1159" t="s">
        <v>407</v>
      </c>
      <c r="K1159" t="s">
        <v>408</v>
      </c>
      <c r="N1159">
        <v>6.8</v>
      </c>
      <c r="O1159" t="s">
        <v>2145</v>
      </c>
      <c r="P1159" t="s">
        <v>452</v>
      </c>
      <c r="Q1159">
        <v>9.8000000000000007</v>
      </c>
      <c r="R1159" t="s">
        <v>44</v>
      </c>
      <c r="S1159" t="s">
        <v>45</v>
      </c>
      <c r="T1159" t="s">
        <v>266</v>
      </c>
      <c r="U1159" t="b">
        <v>0</v>
      </c>
      <c r="W1159" s="2">
        <v>45943.614479166667</v>
      </c>
      <c r="X1159" s="2">
        <v>43892.302210648151</v>
      </c>
      <c r="Y1159" s="2">
        <v>45237.268726851849</v>
      </c>
      <c r="Z1159" t="s">
        <v>458</v>
      </c>
      <c r="AA1159" t="s">
        <v>2203</v>
      </c>
      <c r="AB1159" s="3" t="s">
        <v>4339</v>
      </c>
      <c r="AC1159"/>
      <c r="AD1159"/>
      <c r="AE1159"/>
    </row>
    <row r="1160" spans="1:31" hidden="1" x14ac:dyDescent="0.25">
      <c r="A1160" t="s">
        <v>2208</v>
      </c>
      <c r="B1160" s="1" t="s">
        <v>2209</v>
      </c>
      <c r="C1160" t="s">
        <v>2210</v>
      </c>
      <c r="D1160" s="1" t="s">
        <v>2211</v>
      </c>
      <c r="E1160" t="s">
        <v>450</v>
      </c>
      <c r="F1160" t="s">
        <v>455</v>
      </c>
      <c r="G1160" t="s">
        <v>37</v>
      </c>
      <c r="H1160" t="s">
        <v>38</v>
      </c>
      <c r="I1160" t="s">
        <v>39</v>
      </c>
      <c r="J1160" t="s">
        <v>407</v>
      </c>
      <c r="K1160" t="s">
        <v>408</v>
      </c>
      <c r="N1160">
        <v>6.8</v>
      </c>
      <c r="O1160" t="s">
        <v>2145</v>
      </c>
      <c r="P1160" t="s">
        <v>452</v>
      </c>
      <c r="Q1160">
        <v>9.8000000000000007</v>
      </c>
      <c r="R1160" t="s">
        <v>44</v>
      </c>
      <c r="S1160" t="s">
        <v>45</v>
      </c>
      <c r="T1160" t="s">
        <v>266</v>
      </c>
      <c r="U1160" t="b">
        <v>0</v>
      </c>
      <c r="W1160" s="2">
        <v>45943.614479166667</v>
      </c>
      <c r="X1160" s="2">
        <v>43892.302210648151</v>
      </c>
      <c r="Y1160" s="2">
        <v>45237.268726851849</v>
      </c>
      <c r="Z1160" t="s">
        <v>458</v>
      </c>
      <c r="AA1160" t="s">
        <v>2203</v>
      </c>
      <c r="AB1160" s="3" t="s">
        <v>4339</v>
      </c>
      <c r="AC1160"/>
      <c r="AD1160"/>
      <c r="AE1160"/>
    </row>
    <row r="1161" spans="1:31" hidden="1" x14ac:dyDescent="0.25">
      <c r="A1161" t="s">
        <v>2216</v>
      </c>
      <c r="B1161" s="1" t="s">
        <v>2217</v>
      </c>
      <c r="C1161" t="s">
        <v>2218</v>
      </c>
      <c r="D1161" s="1" t="s">
        <v>2219</v>
      </c>
      <c r="E1161" t="s">
        <v>450</v>
      </c>
      <c r="F1161" t="s">
        <v>455</v>
      </c>
      <c r="G1161" t="s">
        <v>37</v>
      </c>
      <c r="H1161" t="s">
        <v>38</v>
      </c>
      <c r="I1161" t="s">
        <v>39</v>
      </c>
      <c r="J1161" t="s">
        <v>407</v>
      </c>
      <c r="K1161" t="s">
        <v>408</v>
      </c>
      <c r="N1161">
        <v>6.8</v>
      </c>
      <c r="O1161" t="s">
        <v>2145</v>
      </c>
      <c r="P1161" t="s">
        <v>452</v>
      </c>
      <c r="Q1161">
        <v>8.1</v>
      </c>
      <c r="R1161" t="s">
        <v>42</v>
      </c>
      <c r="S1161" t="s">
        <v>182</v>
      </c>
      <c r="T1161" t="s">
        <v>266</v>
      </c>
      <c r="U1161" t="b">
        <v>1</v>
      </c>
      <c r="W1161" s="2">
        <v>45943.614479166667</v>
      </c>
      <c r="X1161" s="2">
        <v>44203.093900462962</v>
      </c>
      <c r="Y1161" s="2">
        <v>45182.74827546296</v>
      </c>
      <c r="Z1161" t="s">
        <v>654</v>
      </c>
      <c r="AA1161" t="s">
        <v>2180</v>
      </c>
      <c r="AB1161" s="3" t="s">
        <v>4339</v>
      </c>
      <c r="AC1161"/>
      <c r="AD1161"/>
      <c r="AE1161"/>
    </row>
    <row r="1162" spans="1:31" hidden="1" x14ac:dyDescent="0.25">
      <c r="A1162" t="s">
        <v>2220</v>
      </c>
      <c r="B1162" s="1" t="s">
        <v>2221</v>
      </c>
      <c r="C1162" t="s">
        <v>2222</v>
      </c>
      <c r="D1162" s="1" t="s">
        <v>2223</v>
      </c>
      <c r="E1162" t="s">
        <v>450</v>
      </c>
      <c r="F1162" t="s">
        <v>455</v>
      </c>
      <c r="G1162" t="s">
        <v>37</v>
      </c>
      <c r="H1162" t="s">
        <v>38</v>
      </c>
      <c r="I1162" t="s">
        <v>39</v>
      </c>
      <c r="J1162" t="s">
        <v>407</v>
      </c>
      <c r="K1162" t="s">
        <v>408</v>
      </c>
      <c r="N1162">
        <v>6.8</v>
      </c>
      <c r="O1162" t="s">
        <v>2145</v>
      </c>
      <c r="P1162" t="s">
        <v>452</v>
      </c>
      <c r="Q1162">
        <v>8.1</v>
      </c>
      <c r="R1162" t="s">
        <v>42</v>
      </c>
      <c r="S1162" t="s">
        <v>182</v>
      </c>
      <c r="T1162" t="s">
        <v>266</v>
      </c>
      <c r="U1162" t="b">
        <v>1</v>
      </c>
      <c r="W1162" s="2">
        <v>45943.614479166667</v>
      </c>
      <c r="X1162" s="2">
        <v>44203.093900462962</v>
      </c>
      <c r="Y1162" s="2">
        <v>45182.74795138889</v>
      </c>
      <c r="Z1162" t="s">
        <v>2186</v>
      </c>
      <c r="AA1162" t="s">
        <v>2180</v>
      </c>
      <c r="AB1162" s="3" t="s">
        <v>4339</v>
      </c>
      <c r="AC1162"/>
      <c r="AD1162"/>
      <c r="AE1162"/>
    </row>
    <row r="1163" spans="1:31" hidden="1" x14ac:dyDescent="0.25">
      <c r="A1163" t="s">
        <v>2224</v>
      </c>
      <c r="B1163" s="1" t="s">
        <v>2225</v>
      </c>
      <c r="C1163" t="s">
        <v>2226</v>
      </c>
      <c r="D1163" s="1" t="s">
        <v>2227</v>
      </c>
      <c r="E1163" t="s">
        <v>450</v>
      </c>
      <c r="F1163" t="s">
        <v>455</v>
      </c>
      <c r="G1163" t="s">
        <v>37</v>
      </c>
      <c r="H1163" t="s">
        <v>38</v>
      </c>
      <c r="I1163" t="s">
        <v>39</v>
      </c>
      <c r="J1163" t="s">
        <v>407</v>
      </c>
      <c r="K1163" t="s">
        <v>408</v>
      </c>
      <c r="N1163">
        <v>6.8</v>
      </c>
      <c r="O1163" t="s">
        <v>2145</v>
      </c>
      <c r="P1163" t="s">
        <v>452</v>
      </c>
      <c r="Q1163">
        <v>8.1</v>
      </c>
      <c r="R1163" t="s">
        <v>42</v>
      </c>
      <c r="S1163" t="s">
        <v>182</v>
      </c>
      <c r="T1163" t="s">
        <v>266</v>
      </c>
      <c r="U1163" t="b">
        <v>1</v>
      </c>
      <c r="W1163" s="2">
        <v>45943.614479166667</v>
      </c>
      <c r="X1163" s="2">
        <v>44203.093900462962</v>
      </c>
      <c r="Y1163" s="2">
        <v>45476.192037037043</v>
      </c>
      <c r="Z1163" t="s">
        <v>2186</v>
      </c>
      <c r="AA1163" t="s">
        <v>2180</v>
      </c>
      <c r="AB1163" s="3" t="s">
        <v>4339</v>
      </c>
      <c r="AC1163"/>
      <c r="AD1163"/>
      <c r="AE1163"/>
    </row>
    <row r="1164" spans="1:31" hidden="1" x14ac:dyDescent="0.25">
      <c r="A1164" t="s">
        <v>2228</v>
      </c>
      <c r="B1164" s="1" t="s">
        <v>2229</v>
      </c>
      <c r="C1164" t="s">
        <v>2230</v>
      </c>
      <c r="D1164" s="1" t="s">
        <v>2231</v>
      </c>
      <c r="E1164" t="s">
        <v>450</v>
      </c>
      <c r="F1164" t="s">
        <v>455</v>
      </c>
      <c r="G1164" t="s">
        <v>37</v>
      </c>
      <c r="H1164" t="s">
        <v>38</v>
      </c>
      <c r="I1164" t="s">
        <v>39</v>
      </c>
      <c r="J1164" t="s">
        <v>407</v>
      </c>
      <c r="K1164" t="s">
        <v>408</v>
      </c>
      <c r="N1164">
        <v>6.8</v>
      </c>
      <c r="O1164" t="s">
        <v>2145</v>
      </c>
      <c r="P1164" t="s">
        <v>452</v>
      </c>
      <c r="Q1164">
        <v>8.8000000000000007</v>
      </c>
      <c r="R1164" t="s">
        <v>42</v>
      </c>
      <c r="S1164" t="s">
        <v>128</v>
      </c>
      <c r="T1164" t="s">
        <v>2185</v>
      </c>
      <c r="U1164" t="b">
        <v>1</v>
      </c>
      <c r="W1164" s="2">
        <v>45943.614479166667</v>
      </c>
      <c r="X1164" s="2">
        <v>43909.052222222221</v>
      </c>
      <c r="Y1164" s="2">
        <v>45476.191759259258</v>
      </c>
      <c r="Z1164" t="s">
        <v>1869</v>
      </c>
      <c r="AA1164" t="s">
        <v>2203</v>
      </c>
      <c r="AB1164" s="3" t="s">
        <v>4339</v>
      </c>
      <c r="AC1164"/>
      <c r="AD1164"/>
      <c r="AE1164"/>
    </row>
    <row r="1165" spans="1:31" hidden="1" x14ac:dyDescent="0.25">
      <c r="A1165" t="s">
        <v>2232</v>
      </c>
      <c r="B1165" s="1" t="s">
        <v>2233</v>
      </c>
      <c r="C1165" t="s">
        <v>2234</v>
      </c>
      <c r="D1165" s="1" t="s">
        <v>2235</v>
      </c>
      <c r="E1165" t="s">
        <v>450</v>
      </c>
      <c r="F1165" t="s">
        <v>455</v>
      </c>
      <c r="G1165" t="s">
        <v>37</v>
      </c>
      <c r="H1165" t="s">
        <v>38</v>
      </c>
      <c r="I1165" t="s">
        <v>39</v>
      </c>
      <c r="J1165" t="s">
        <v>407</v>
      </c>
      <c r="K1165" t="s">
        <v>408</v>
      </c>
      <c r="N1165">
        <v>6.8</v>
      </c>
      <c r="O1165" t="s">
        <v>2145</v>
      </c>
      <c r="P1165" t="s">
        <v>452</v>
      </c>
      <c r="Q1165">
        <v>8.1</v>
      </c>
      <c r="R1165" t="s">
        <v>42</v>
      </c>
      <c r="S1165" t="s">
        <v>182</v>
      </c>
      <c r="T1165" t="s">
        <v>266</v>
      </c>
      <c r="U1165" t="b">
        <v>1</v>
      </c>
      <c r="W1165" s="2">
        <v>45943.614479166667</v>
      </c>
      <c r="X1165" s="2">
        <v>44203.135578703703</v>
      </c>
      <c r="Y1165" s="2">
        <v>45476.191990740743</v>
      </c>
      <c r="Z1165" t="s">
        <v>654</v>
      </c>
      <c r="AA1165" t="s">
        <v>2180</v>
      </c>
      <c r="AB1165" s="3" t="s">
        <v>4339</v>
      </c>
      <c r="AC1165"/>
      <c r="AD1165"/>
      <c r="AE1165"/>
    </row>
    <row r="1166" spans="1:31" hidden="1" x14ac:dyDescent="0.25">
      <c r="A1166" t="s">
        <v>2236</v>
      </c>
      <c r="B1166" s="1" t="s">
        <v>2237</v>
      </c>
      <c r="C1166" t="s">
        <v>2238</v>
      </c>
      <c r="D1166" s="1" t="s">
        <v>2239</v>
      </c>
      <c r="E1166" t="s">
        <v>450</v>
      </c>
      <c r="F1166" t="s">
        <v>455</v>
      </c>
      <c r="G1166" t="s">
        <v>37</v>
      </c>
      <c r="H1166" t="s">
        <v>38</v>
      </c>
      <c r="I1166" t="s">
        <v>39</v>
      </c>
      <c r="J1166" t="s">
        <v>407</v>
      </c>
      <c r="K1166" t="s">
        <v>408</v>
      </c>
      <c r="N1166">
        <v>6.8</v>
      </c>
      <c r="O1166" t="s">
        <v>2145</v>
      </c>
      <c r="P1166" t="s">
        <v>452</v>
      </c>
      <c r="Q1166">
        <v>8.1</v>
      </c>
      <c r="R1166" t="s">
        <v>42</v>
      </c>
      <c r="S1166" t="s">
        <v>182</v>
      </c>
      <c r="T1166" t="s">
        <v>266</v>
      </c>
      <c r="U1166" t="b">
        <v>1</v>
      </c>
      <c r="W1166" s="2">
        <v>45943.614479166667</v>
      </c>
      <c r="X1166" s="2">
        <v>44203.135578703703</v>
      </c>
      <c r="Y1166" s="2">
        <v>45476.192013888889</v>
      </c>
      <c r="Z1166" t="s">
        <v>654</v>
      </c>
      <c r="AA1166" t="s">
        <v>2180</v>
      </c>
      <c r="AB1166" s="3" t="s">
        <v>4339</v>
      </c>
      <c r="AC1166"/>
      <c r="AD1166"/>
      <c r="AE1166"/>
    </row>
    <row r="1167" spans="1:31" hidden="1" x14ac:dyDescent="0.25">
      <c r="A1167" t="s">
        <v>2240</v>
      </c>
      <c r="B1167" s="1" t="s">
        <v>2241</v>
      </c>
      <c r="C1167" t="s">
        <v>2242</v>
      </c>
      <c r="D1167" s="1" t="s">
        <v>2243</v>
      </c>
      <c r="E1167" t="s">
        <v>450</v>
      </c>
      <c r="F1167" t="s">
        <v>455</v>
      </c>
      <c r="G1167" t="s">
        <v>37</v>
      </c>
      <c r="H1167" t="s">
        <v>38</v>
      </c>
      <c r="I1167" t="s">
        <v>39</v>
      </c>
      <c r="J1167" t="s">
        <v>407</v>
      </c>
      <c r="K1167" t="s">
        <v>408</v>
      </c>
      <c r="N1167">
        <v>6.8</v>
      </c>
      <c r="O1167" t="s">
        <v>2145</v>
      </c>
      <c r="P1167" t="s">
        <v>452</v>
      </c>
      <c r="Q1167">
        <v>8.1</v>
      </c>
      <c r="R1167" t="s">
        <v>42</v>
      </c>
      <c r="S1167" t="s">
        <v>182</v>
      </c>
      <c r="T1167" t="s">
        <v>266</v>
      </c>
      <c r="U1167" t="b">
        <v>1</v>
      </c>
      <c r="W1167" s="2">
        <v>45943.614479166667</v>
      </c>
      <c r="X1167" s="2">
        <v>44203.093888888892</v>
      </c>
      <c r="Y1167" s="2">
        <v>45476.192013888889</v>
      </c>
      <c r="Z1167" t="s">
        <v>654</v>
      </c>
      <c r="AA1167" t="s">
        <v>2180</v>
      </c>
      <c r="AB1167" s="3" t="s">
        <v>4339</v>
      </c>
      <c r="AC1167"/>
      <c r="AD1167"/>
      <c r="AE1167"/>
    </row>
    <row r="1168" spans="1:31" hidden="1" x14ac:dyDescent="0.25">
      <c r="A1168" t="s">
        <v>2244</v>
      </c>
      <c r="B1168" s="1" t="s">
        <v>2245</v>
      </c>
      <c r="C1168" t="s">
        <v>2246</v>
      </c>
      <c r="D1168" s="1" t="s">
        <v>2247</v>
      </c>
      <c r="E1168" t="s">
        <v>450</v>
      </c>
      <c r="F1168" t="s">
        <v>455</v>
      </c>
      <c r="G1168" t="s">
        <v>37</v>
      </c>
      <c r="H1168" t="s">
        <v>38</v>
      </c>
      <c r="I1168" t="s">
        <v>39</v>
      </c>
      <c r="J1168" t="s">
        <v>407</v>
      </c>
      <c r="K1168" t="s">
        <v>408</v>
      </c>
      <c r="N1168">
        <v>6.8</v>
      </c>
      <c r="O1168" t="s">
        <v>2145</v>
      </c>
      <c r="P1168" t="s">
        <v>452</v>
      </c>
      <c r="Q1168">
        <v>8.1</v>
      </c>
      <c r="R1168" t="s">
        <v>42</v>
      </c>
      <c r="S1168" t="s">
        <v>182</v>
      </c>
      <c r="T1168" t="s">
        <v>266</v>
      </c>
      <c r="U1168" t="b">
        <v>1</v>
      </c>
      <c r="W1168" s="2">
        <v>45943.614479166667</v>
      </c>
      <c r="X1168" s="2">
        <v>44203.135578703703</v>
      </c>
      <c r="Y1168" s="2">
        <v>45476.192025462973</v>
      </c>
      <c r="Z1168" t="s">
        <v>654</v>
      </c>
      <c r="AA1168" t="s">
        <v>2180</v>
      </c>
      <c r="AB1168" s="3" t="s">
        <v>4339</v>
      </c>
      <c r="AC1168"/>
      <c r="AD1168"/>
      <c r="AE1168"/>
    </row>
    <row r="1169" spans="1:31" hidden="1" x14ac:dyDescent="0.25">
      <c r="A1169" t="s">
        <v>2248</v>
      </c>
      <c r="B1169" s="1" t="s">
        <v>2249</v>
      </c>
      <c r="C1169" t="s">
        <v>2250</v>
      </c>
      <c r="D1169" s="1" t="s">
        <v>2251</v>
      </c>
      <c r="E1169" t="s">
        <v>450</v>
      </c>
      <c r="F1169" t="s">
        <v>455</v>
      </c>
      <c r="G1169" t="s">
        <v>37</v>
      </c>
      <c r="H1169" t="s">
        <v>38</v>
      </c>
      <c r="I1169" t="s">
        <v>39</v>
      </c>
      <c r="J1169" t="s">
        <v>407</v>
      </c>
      <c r="K1169" t="s">
        <v>408</v>
      </c>
      <c r="N1169">
        <v>6.8</v>
      </c>
      <c r="O1169" t="s">
        <v>2145</v>
      </c>
      <c r="P1169" t="s">
        <v>452</v>
      </c>
      <c r="Q1169">
        <v>8.1</v>
      </c>
      <c r="R1169" t="s">
        <v>42</v>
      </c>
      <c r="S1169" t="s">
        <v>182</v>
      </c>
      <c r="T1169" t="s">
        <v>266</v>
      </c>
      <c r="U1169" t="b">
        <v>1</v>
      </c>
      <c r="W1169" s="2">
        <v>45943.614479166667</v>
      </c>
      <c r="X1169" s="2">
        <v>44203.13559027778</v>
      </c>
      <c r="Y1169" s="2">
        <v>45182.747893518521</v>
      </c>
      <c r="Z1169" t="s">
        <v>654</v>
      </c>
      <c r="AA1169" t="s">
        <v>2180</v>
      </c>
      <c r="AB1169" s="3" t="s">
        <v>4339</v>
      </c>
      <c r="AC1169"/>
      <c r="AD1169"/>
      <c r="AE1169"/>
    </row>
    <row r="1170" spans="1:31" hidden="1" x14ac:dyDescent="0.25">
      <c r="A1170" t="s">
        <v>2252</v>
      </c>
      <c r="B1170" s="1" t="s">
        <v>2253</v>
      </c>
      <c r="C1170" t="s">
        <v>2254</v>
      </c>
      <c r="D1170" s="1" t="s">
        <v>2255</v>
      </c>
      <c r="E1170" t="s">
        <v>450</v>
      </c>
      <c r="F1170" t="s">
        <v>455</v>
      </c>
      <c r="G1170" t="s">
        <v>37</v>
      </c>
      <c r="H1170" t="s">
        <v>38</v>
      </c>
      <c r="I1170" t="s">
        <v>39</v>
      </c>
      <c r="J1170" t="s">
        <v>407</v>
      </c>
      <c r="K1170" t="s">
        <v>408</v>
      </c>
      <c r="N1170">
        <v>6.8</v>
      </c>
      <c r="O1170" t="s">
        <v>2145</v>
      </c>
      <c r="P1170" t="s">
        <v>452</v>
      </c>
      <c r="Q1170">
        <v>8.1</v>
      </c>
      <c r="R1170" t="s">
        <v>42</v>
      </c>
      <c r="S1170" t="s">
        <v>182</v>
      </c>
      <c r="T1170" t="s">
        <v>266</v>
      </c>
      <c r="U1170" t="b">
        <v>1</v>
      </c>
      <c r="W1170" s="2">
        <v>45943.614479166667</v>
      </c>
      <c r="X1170" s="2">
        <v>44203.093900462962</v>
      </c>
      <c r="Y1170" s="2">
        <v>45182.748136574082</v>
      </c>
      <c r="Z1170" t="s">
        <v>2186</v>
      </c>
      <c r="AA1170" t="s">
        <v>2180</v>
      </c>
      <c r="AB1170" s="3" t="s">
        <v>4339</v>
      </c>
      <c r="AC1170"/>
      <c r="AD1170"/>
      <c r="AE1170"/>
    </row>
    <row r="1171" spans="1:31" hidden="1" x14ac:dyDescent="0.25">
      <c r="A1171" t="s">
        <v>2256</v>
      </c>
      <c r="B1171" s="1" t="s">
        <v>2257</v>
      </c>
      <c r="C1171" t="s">
        <v>2258</v>
      </c>
      <c r="D1171" s="1" t="s">
        <v>2259</v>
      </c>
      <c r="E1171" t="s">
        <v>450</v>
      </c>
      <c r="F1171" t="s">
        <v>455</v>
      </c>
      <c r="G1171" t="s">
        <v>37</v>
      </c>
      <c r="H1171" t="s">
        <v>38</v>
      </c>
      <c r="I1171" t="s">
        <v>39</v>
      </c>
      <c r="J1171" t="s">
        <v>407</v>
      </c>
      <c r="K1171" t="s">
        <v>408</v>
      </c>
      <c r="N1171">
        <v>6.8</v>
      </c>
      <c r="O1171" t="s">
        <v>2145</v>
      </c>
      <c r="P1171" t="s">
        <v>452</v>
      </c>
      <c r="Q1171">
        <v>8.1</v>
      </c>
      <c r="R1171" t="s">
        <v>42</v>
      </c>
      <c r="S1171" t="s">
        <v>182</v>
      </c>
      <c r="T1171" t="s">
        <v>266</v>
      </c>
      <c r="U1171" t="b">
        <v>1</v>
      </c>
      <c r="W1171" s="2">
        <v>45943.614479166667</v>
      </c>
      <c r="X1171" s="2">
        <v>44203.093900462962</v>
      </c>
      <c r="Y1171" s="2">
        <v>45182.748206018521</v>
      </c>
      <c r="Z1171" t="s">
        <v>654</v>
      </c>
      <c r="AA1171" t="s">
        <v>2180</v>
      </c>
      <c r="AB1171" s="3" t="s">
        <v>4339</v>
      </c>
      <c r="AC1171"/>
      <c r="AD1171"/>
      <c r="AE1171"/>
    </row>
    <row r="1172" spans="1:31" hidden="1" x14ac:dyDescent="0.25">
      <c r="A1172" t="s">
        <v>2260</v>
      </c>
      <c r="B1172" s="1" t="s">
        <v>2261</v>
      </c>
      <c r="C1172" t="s">
        <v>2262</v>
      </c>
      <c r="D1172" s="1" t="s">
        <v>2263</v>
      </c>
      <c r="E1172" t="s">
        <v>450</v>
      </c>
      <c r="F1172" t="s">
        <v>455</v>
      </c>
      <c r="G1172" t="s">
        <v>37</v>
      </c>
      <c r="H1172" t="s">
        <v>38</v>
      </c>
      <c r="I1172" t="s">
        <v>39</v>
      </c>
      <c r="J1172" t="s">
        <v>407</v>
      </c>
      <c r="K1172" t="s">
        <v>408</v>
      </c>
      <c r="N1172">
        <v>6.8</v>
      </c>
      <c r="O1172" t="s">
        <v>2145</v>
      </c>
      <c r="P1172" t="s">
        <v>452</v>
      </c>
      <c r="Q1172">
        <v>8.1</v>
      </c>
      <c r="R1172" t="s">
        <v>42</v>
      </c>
      <c r="S1172" t="s">
        <v>182</v>
      </c>
      <c r="T1172" t="s">
        <v>266</v>
      </c>
      <c r="U1172" t="b">
        <v>1</v>
      </c>
      <c r="W1172" s="2">
        <v>45943.614479166667</v>
      </c>
      <c r="X1172" s="2">
        <v>44203.093900462962</v>
      </c>
      <c r="Y1172" s="2">
        <v>45182.748344907413</v>
      </c>
      <c r="Z1172" t="s">
        <v>654</v>
      </c>
      <c r="AA1172" t="s">
        <v>2180</v>
      </c>
      <c r="AB1172" s="3" t="s">
        <v>4339</v>
      </c>
      <c r="AC1172"/>
      <c r="AD1172"/>
      <c r="AE1172"/>
    </row>
    <row r="1173" spans="1:31" hidden="1" x14ac:dyDescent="0.25">
      <c r="A1173" t="s">
        <v>2156</v>
      </c>
      <c r="B1173" s="1" t="s">
        <v>2157</v>
      </c>
      <c r="C1173" t="s">
        <v>2158</v>
      </c>
      <c r="D1173" s="1" t="s">
        <v>2159</v>
      </c>
      <c r="E1173" t="s">
        <v>450</v>
      </c>
      <c r="F1173" t="s">
        <v>456</v>
      </c>
      <c r="G1173" t="s">
        <v>37</v>
      </c>
      <c r="H1173" t="s">
        <v>38</v>
      </c>
      <c r="I1173" t="s">
        <v>39</v>
      </c>
      <c r="J1173" t="s">
        <v>407</v>
      </c>
      <c r="K1173" t="s">
        <v>408</v>
      </c>
      <c r="N1173">
        <v>6.8</v>
      </c>
      <c r="O1173" t="s">
        <v>2145</v>
      </c>
      <c r="P1173" t="s">
        <v>651</v>
      </c>
      <c r="Q1173">
        <v>8.1</v>
      </c>
      <c r="R1173" t="s">
        <v>42</v>
      </c>
      <c r="S1173" t="s">
        <v>182</v>
      </c>
      <c r="T1173" t="s">
        <v>1716</v>
      </c>
      <c r="U1173" t="b">
        <v>0</v>
      </c>
      <c r="W1173" s="2">
        <v>45943.614479166667</v>
      </c>
      <c r="X1173" s="2">
        <v>43122.311805555553</v>
      </c>
      <c r="Y1173" s="2">
        <v>45182.721574074072</v>
      </c>
      <c r="Z1173" t="s">
        <v>2302</v>
      </c>
      <c r="AA1173" t="s">
        <v>1735</v>
      </c>
      <c r="AB1173" s="3" t="s">
        <v>4339</v>
      </c>
      <c r="AC1173"/>
      <c r="AD1173"/>
      <c r="AE1173"/>
    </row>
    <row r="1174" spans="1:31" hidden="1" x14ac:dyDescent="0.25">
      <c r="A1174" t="s">
        <v>2160</v>
      </c>
      <c r="B1174" s="1" t="s">
        <v>2161</v>
      </c>
      <c r="C1174" t="s">
        <v>2162</v>
      </c>
      <c r="D1174" s="1" t="s">
        <v>2163</v>
      </c>
      <c r="E1174" t="s">
        <v>450</v>
      </c>
      <c r="F1174" t="s">
        <v>456</v>
      </c>
      <c r="G1174" t="s">
        <v>37</v>
      </c>
      <c r="H1174" t="s">
        <v>38</v>
      </c>
      <c r="I1174" t="s">
        <v>39</v>
      </c>
      <c r="J1174" t="s">
        <v>407</v>
      </c>
      <c r="K1174" t="s">
        <v>408</v>
      </c>
      <c r="N1174">
        <v>6.8</v>
      </c>
      <c r="O1174" t="s">
        <v>2145</v>
      </c>
      <c r="P1174" t="s">
        <v>43</v>
      </c>
      <c r="Q1174">
        <v>9.8000000000000007</v>
      </c>
      <c r="R1174" t="s">
        <v>44</v>
      </c>
      <c r="S1174" t="s">
        <v>45</v>
      </c>
      <c r="T1174" t="s">
        <v>1761</v>
      </c>
      <c r="U1174" t="b">
        <v>1</v>
      </c>
      <c r="W1174" s="2">
        <v>45943.614479166667</v>
      </c>
      <c r="X1174" s="2">
        <v>43739.843865740739</v>
      </c>
      <c r="Y1174" s="2">
        <v>45237.254201388889</v>
      </c>
      <c r="Z1174" t="s">
        <v>1859</v>
      </c>
      <c r="AA1174" t="s">
        <v>2164</v>
      </c>
      <c r="AB1174" s="3" t="s">
        <v>4339</v>
      </c>
      <c r="AC1174"/>
      <c r="AD1174"/>
      <c r="AE1174"/>
    </row>
    <row r="1175" spans="1:31" hidden="1" x14ac:dyDescent="0.25">
      <c r="A1175" t="s">
        <v>2165</v>
      </c>
      <c r="B1175" s="1" t="s">
        <v>2166</v>
      </c>
      <c r="C1175" t="s">
        <v>2167</v>
      </c>
      <c r="D1175" s="1" t="s">
        <v>2168</v>
      </c>
      <c r="E1175" t="s">
        <v>450</v>
      </c>
      <c r="F1175" t="s">
        <v>456</v>
      </c>
      <c r="G1175" t="s">
        <v>37</v>
      </c>
      <c r="H1175" t="s">
        <v>38</v>
      </c>
      <c r="I1175" t="s">
        <v>39</v>
      </c>
      <c r="J1175" t="s">
        <v>407</v>
      </c>
      <c r="K1175" t="s">
        <v>408</v>
      </c>
      <c r="N1175">
        <v>6.8</v>
      </c>
      <c r="O1175" t="s">
        <v>2145</v>
      </c>
      <c r="P1175" t="s">
        <v>43</v>
      </c>
      <c r="Q1175">
        <v>9.8000000000000007</v>
      </c>
      <c r="R1175" t="s">
        <v>44</v>
      </c>
      <c r="S1175" t="s">
        <v>45</v>
      </c>
      <c r="T1175" t="s">
        <v>889</v>
      </c>
      <c r="U1175" t="b">
        <v>1</v>
      </c>
      <c r="W1175" s="2">
        <v>45943.614479166667</v>
      </c>
      <c r="X1175" s="2">
        <v>43751.010509259257</v>
      </c>
      <c r="Y1175" s="2">
        <v>45237.254374999997</v>
      </c>
      <c r="Z1175" t="s">
        <v>1859</v>
      </c>
      <c r="AA1175" t="s">
        <v>2164</v>
      </c>
      <c r="AB1175" s="3" t="s">
        <v>4339</v>
      </c>
      <c r="AC1175"/>
      <c r="AD1175"/>
      <c r="AE1175"/>
    </row>
    <row r="1176" spans="1:31" hidden="1" x14ac:dyDescent="0.25">
      <c r="A1176" t="s">
        <v>2169</v>
      </c>
      <c r="B1176" s="1" t="s">
        <v>2170</v>
      </c>
      <c r="C1176" t="s">
        <v>2171</v>
      </c>
      <c r="D1176" s="1" t="s">
        <v>2172</v>
      </c>
      <c r="E1176" t="s">
        <v>450</v>
      </c>
      <c r="F1176" t="s">
        <v>456</v>
      </c>
      <c r="G1176" t="s">
        <v>37</v>
      </c>
      <c r="H1176" t="s">
        <v>38</v>
      </c>
      <c r="I1176" t="s">
        <v>39</v>
      </c>
      <c r="J1176" t="s">
        <v>407</v>
      </c>
      <c r="K1176" t="s">
        <v>408</v>
      </c>
      <c r="N1176">
        <v>6.8</v>
      </c>
      <c r="O1176" t="s">
        <v>2145</v>
      </c>
      <c r="P1176" t="s">
        <v>651</v>
      </c>
      <c r="Q1176">
        <v>8.1</v>
      </c>
      <c r="R1176" t="s">
        <v>42</v>
      </c>
      <c r="S1176" t="s">
        <v>182</v>
      </c>
      <c r="T1176" t="s">
        <v>2173</v>
      </c>
      <c r="U1176" t="b">
        <v>1</v>
      </c>
      <c r="W1176" s="2">
        <v>45943.614479166667</v>
      </c>
      <c r="X1176" s="2">
        <v>44068.88554398148</v>
      </c>
      <c r="Y1176" s="2">
        <v>45237.263981481483</v>
      </c>
      <c r="Z1176" t="s">
        <v>2174</v>
      </c>
      <c r="AA1176" t="s">
        <v>2175</v>
      </c>
      <c r="AB1176" s="3" t="s">
        <v>4339</v>
      </c>
      <c r="AC1176"/>
      <c r="AD1176"/>
      <c r="AE1176"/>
    </row>
    <row r="1177" spans="1:31" hidden="1" x14ac:dyDescent="0.25">
      <c r="A1177" t="s">
        <v>2176</v>
      </c>
      <c r="B1177" s="1" t="s">
        <v>2177</v>
      </c>
      <c r="C1177" t="s">
        <v>2178</v>
      </c>
      <c r="D1177" s="1" t="s">
        <v>2179</v>
      </c>
      <c r="E1177" t="s">
        <v>450</v>
      </c>
      <c r="F1177" t="s">
        <v>456</v>
      </c>
      <c r="G1177" t="s">
        <v>37</v>
      </c>
      <c r="H1177" t="s">
        <v>38</v>
      </c>
      <c r="I1177" t="s">
        <v>39</v>
      </c>
      <c r="J1177" t="s">
        <v>407</v>
      </c>
      <c r="K1177" t="s">
        <v>408</v>
      </c>
      <c r="N1177">
        <v>6.8</v>
      </c>
      <c r="O1177" t="s">
        <v>2145</v>
      </c>
      <c r="P1177" t="s">
        <v>452</v>
      </c>
      <c r="Q1177">
        <v>8.1</v>
      </c>
      <c r="R1177" t="s">
        <v>42</v>
      </c>
      <c r="S1177" t="s">
        <v>182</v>
      </c>
      <c r="T1177" t="s">
        <v>266</v>
      </c>
      <c r="U1177" t="b">
        <v>1</v>
      </c>
      <c r="W1177" s="2">
        <v>45943.614479166667</v>
      </c>
      <c r="X1177" s="2">
        <v>44091.927233796298</v>
      </c>
      <c r="Y1177" s="2">
        <v>45182.747418981482</v>
      </c>
      <c r="Z1177" t="s">
        <v>654</v>
      </c>
      <c r="AA1177" t="s">
        <v>2180</v>
      </c>
      <c r="AB1177" s="3" t="s">
        <v>4339</v>
      </c>
      <c r="AC1177"/>
      <c r="AD1177"/>
      <c r="AE1177"/>
    </row>
    <row r="1178" spans="1:31" hidden="1" x14ac:dyDescent="0.25">
      <c r="A1178" t="s">
        <v>2181</v>
      </c>
      <c r="B1178" s="1" t="s">
        <v>2182</v>
      </c>
      <c r="C1178" t="s">
        <v>2183</v>
      </c>
      <c r="D1178" s="1" t="s">
        <v>2184</v>
      </c>
      <c r="E1178" t="s">
        <v>450</v>
      </c>
      <c r="F1178" t="s">
        <v>456</v>
      </c>
      <c r="G1178" t="s">
        <v>37</v>
      </c>
      <c r="H1178" t="s">
        <v>38</v>
      </c>
      <c r="I1178" t="s">
        <v>39</v>
      </c>
      <c r="J1178" t="s">
        <v>407</v>
      </c>
      <c r="K1178" t="s">
        <v>408</v>
      </c>
      <c r="N1178">
        <v>6.8</v>
      </c>
      <c r="O1178" t="s">
        <v>2145</v>
      </c>
      <c r="P1178" t="s">
        <v>452</v>
      </c>
      <c r="Q1178">
        <v>8.1</v>
      </c>
      <c r="R1178" t="s">
        <v>42</v>
      </c>
      <c r="S1178" t="s">
        <v>182</v>
      </c>
      <c r="T1178" t="s">
        <v>2185</v>
      </c>
      <c r="U1178" t="b">
        <v>1</v>
      </c>
      <c r="W1178" s="2">
        <v>45943.614479166667</v>
      </c>
      <c r="X1178" s="2">
        <v>44182.927245370367</v>
      </c>
      <c r="Y1178" s="2">
        <v>44813.022349537037</v>
      </c>
      <c r="Z1178" t="s">
        <v>2186</v>
      </c>
      <c r="AA1178" t="s">
        <v>2187</v>
      </c>
      <c r="AB1178" s="3" t="s">
        <v>4339</v>
      </c>
      <c r="AC1178"/>
      <c r="AD1178"/>
      <c r="AE1178"/>
    </row>
    <row r="1179" spans="1:31" hidden="1" x14ac:dyDescent="0.25">
      <c r="A1179" t="s">
        <v>2188</v>
      </c>
      <c r="B1179" s="1" t="s">
        <v>2189</v>
      </c>
      <c r="C1179" t="s">
        <v>2190</v>
      </c>
      <c r="D1179" s="1" t="s">
        <v>2191</v>
      </c>
      <c r="E1179" t="s">
        <v>450</v>
      </c>
      <c r="F1179" t="s">
        <v>456</v>
      </c>
      <c r="G1179" t="s">
        <v>37</v>
      </c>
      <c r="H1179" t="s">
        <v>38</v>
      </c>
      <c r="I1179" t="s">
        <v>39</v>
      </c>
      <c r="J1179" t="s">
        <v>407</v>
      </c>
      <c r="K1179" t="s">
        <v>408</v>
      </c>
      <c r="N1179">
        <v>6.8</v>
      </c>
      <c r="O1179" t="s">
        <v>2145</v>
      </c>
      <c r="P1179" t="s">
        <v>651</v>
      </c>
      <c r="Q1179">
        <v>8.1</v>
      </c>
      <c r="R1179" t="s">
        <v>42</v>
      </c>
      <c r="S1179" t="s">
        <v>182</v>
      </c>
      <c r="T1179" t="s">
        <v>2192</v>
      </c>
      <c r="U1179" t="b">
        <v>1</v>
      </c>
      <c r="W1179" s="2">
        <v>45943.614479166667</v>
      </c>
      <c r="X1179" s="2">
        <v>44182.927245370367</v>
      </c>
      <c r="Y1179" s="2">
        <v>44813.022303240738</v>
      </c>
      <c r="Z1179" t="s">
        <v>2186</v>
      </c>
      <c r="AA1179" t="s">
        <v>2187</v>
      </c>
      <c r="AB1179" s="3" t="s">
        <v>4339</v>
      </c>
      <c r="AC1179"/>
      <c r="AD1179"/>
      <c r="AE1179"/>
    </row>
    <row r="1180" spans="1:31" hidden="1" x14ac:dyDescent="0.25">
      <c r="A1180" t="s">
        <v>2193</v>
      </c>
      <c r="B1180" s="1" t="s">
        <v>2194</v>
      </c>
      <c r="C1180" t="s">
        <v>2195</v>
      </c>
      <c r="D1180" s="1" t="s">
        <v>2196</v>
      </c>
      <c r="E1180" t="s">
        <v>450</v>
      </c>
      <c r="F1180" t="s">
        <v>456</v>
      </c>
      <c r="G1180" t="s">
        <v>37</v>
      </c>
      <c r="H1180" t="s">
        <v>38</v>
      </c>
      <c r="I1180" t="s">
        <v>39</v>
      </c>
      <c r="J1180" t="s">
        <v>407</v>
      </c>
      <c r="K1180" t="s">
        <v>408</v>
      </c>
      <c r="N1180">
        <v>6.8</v>
      </c>
      <c r="O1180" t="s">
        <v>2145</v>
      </c>
      <c r="P1180" t="s">
        <v>452</v>
      </c>
      <c r="Q1180">
        <v>8.1</v>
      </c>
      <c r="R1180" t="s">
        <v>42</v>
      </c>
      <c r="S1180" t="s">
        <v>182</v>
      </c>
      <c r="T1180" t="s">
        <v>2185</v>
      </c>
      <c r="U1180" t="b">
        <v>0</v>
      </c>
      <c r="W1180" s="2">
        <v>45943.614479166667</v>
      </c>
      <c r="X1180" s="2">
        <v>44192.218877314823</v>
      </c>
      <c r="Y1180" s="2">
        <v>45896.885833333326</v>
      </c>
      <c r="Z1180" t="s">
        <v>2186</v>
      </c>
      <c r="AA1180" t="s">
        <v>2197</v>
      </c>
      <c r="AB1180" s="3" t="s">
        <v>4339</v>
      </c>
      <c r="AC1180"/>
      <c r="AD1180"/>
      <c r="AE1180"/>
    </row>
    <row r="1181" spans="1:31" hidden="1" x14ac:dyDescent="0.25">
      <c r="A1181" t="s">
        <v>2204</v>
      </c>
      <c r="B1181" s="1" t="s">
        <v>2205</v>
      </c>
      <c r="C1181" t="s">
        <v>2206</v>
      </c>
      <c r="D1181" s="1" t="s">
        <v>2207</v>
      </c>
      <c r="E1181" t="s">
        <v>450</v>
      </c>
      <c r="F1181" t="s">
        <v>456</v>
      </c>
      <c r="G1181" t="s">
        <v>37</v>
      </c>
      <c r="H1181" t="s">
        <v>38</v>
      </c>
      <c r="I1181" t="s">
        <v>39</v>
      </c>
      <c r="J1181" t="s">
        <v>407</v>
      </c>
      <c r="K1181" t="s">
        <v>408</v>
      </c>
      <c r="N1181">
        <v>6.8</v>
      </c>
      <c r="O1181" t="s">
        <v>2145</v>
      </c>
      <c r="P1181" t="s">
        <v>452</v>
      </c>
      <c r="Q1181">
        <v>9.8000000000000007</v>
      </c>
      <c r="R1181" t="s">
        <v>44</v>
      </c>
      <c r="S1181" t="s">
        <v>45</v>
      </c>
      <c r="T1181" t="s">
        <v>266</v>
      </c>
      <c r="U1181" t="b">
        <v>0</v>
      </c>
      <c r="W1181" s="2">
        <v>45943.614479166667</v>
      </c>
      <c r="X1181" s="2">
        <v>43892.302210648151</v>
      </c>
      <c r="Y1181" s="2">
        <v>45237.268726851849</v>
      </c>
      <c r="Z1181" t="s">
        <v>458</v>
      </c>
      <c r="AA1181" t="s">
        <v>2203</v>
      </c>
      <c r="AB1181" s="3" t="s">
        <v>4339</v>
      </c>
      <c r="AC1181"/>
      <c r="AD1181"/>
      <c r="AE1181"/>
    </row>
    <row r="1182" spans="1:31" hidden="1" x14ac:dyDescent="0.25">
      <c r="A1182" t="s">
        <v>2208</v>
      </c>
      <c r="B1182" s="1" t="s">
        <v>2209</v>
      </c>
      <c r="C1182" t="s">
        <v>2210</v>
      </c>
      <c r="D1182" s="1" t="s">
        <v>2211</v>
      </c>
      <c r="E1182" t="s">
        <v>450</v>
      </c>
      <c r="F1182" t="s">
        <v>456</v>
      </c>
      <c r="G1182" t="s">
        <v>37</v>
      </c>
      <c r="H1182" t="s">
        <v>38</v>
      </c>
      <c r="I1182" t="s">
        <v>39</v>
      </c>
      <c r="J1182" t="s">
        <v>407</v>
      </c>
      <c r="K1182" t="s">
        <v>408</v>
      </c>
      <c r="N1182">
        <v>6.8</v>
      </c>
      <c r="O1182" t="s">
        <v>2145</v>
      </c>
      <c r="P1182" t="s">
        <v>452</v>
      </c>
      <c r="Q1182">
        <v>9.8000000000000007</v>
      </c>
      <c r="R1182" t="s">
        <v>44</v>
      </c>
      <c r="S1182" t="s">
        <v>45</v>
      </c>
      <c r="T1182" t="s">
        <v>266</v>
      </c>
      <c r="U1182" t="b">
        <v>0</v>
      </c>
      <c r="W1182" s="2">
        <v>45943.614479166667</v>
      </c>
      <c r="X1182" s="2">
        <v>43892.302210648151</v>
      </c>
      <c r="Y1182" s="2">
        <v>45237.268726851849</v>
      </c>
      <c r="Z1182" t="s">
        <v>458</v>
      </c>
      <c r="AA1182" t="s">
        <v>2203</v>
      </c>
      <c r="AB1182" s="3" t="s">
        <v>4339</v>
      </c>
      <c r="AC1182"/>
      <c r="AD1182"/>
      <c r="AE1182"/>
    </row>
    <row r="1183" spans="1:31" hidden="1" x14ac:dyDescent="0.25">
      <c r="A1183" t="s">
        <v>2216</v>
      </c>
      <c r="B1183" s="1" t="s">
        <v>2217</v>
      </c>
      <c r="C1183" t="s">
        <v>2218</v>
      </c>
      <c r="D1183" s="1" t="s">
        <v>2219</v>
      </c>
      <c r="E1183" t="s">
        <v>450</v>
      </c>
      <c r="F1183" t="s">
        <v>456</v>
      </c>
      <c r="G1183" t="s">
        <v>37</v>
      </c>
      <c r="H1183" t="s">
        <v>38</v>
      </c>
      <c r="I1183" t="s">
        <v>39</v>
      </c>
      <c r="J1183" t="s">
        <v>407</v>
      </c>
      <c r="K1183" t="s">
        <v>408</v>
      </c>
      <c r="N1183">
        <v>6.8</v>
      </c>
      <c r="O1183" t="s">
        <v>2145</v>
      </c>
      <c r="P1183" t="s">
        <v>452</v>
      </c>
      <c r="Q1183">
        <v>8.1</v>
      </c>
      <c r="R1183" t="s">
        <v>42</v>
      </c>
      <c r="S1183" t="s">
        <v>182</v>
      </c>
      <c r="T1183" t="s">
        <v>266</v>
      </c>
      <c r="U1183" t="b">
        <v>1</v>
      </c>
      <c r="W1183" s="2">
        <v>45943.614479166667</v>
      </c>
      <c r="X1183" s="2">
        <v>44203.093900462962</v>
      </c>
      <c r="Y1183" s="2">
        <v>45182.74827546296</v>
      </c>
      <c r="Z1183" t="s">
        <v>654</v>
      </c>
      <c r="AA1183" t="s">
        <v>2180</v>
      </c>
      <c r="AB1183" s="3" t="s">
        <v>4339</v>
      </c>
      <c r="AC1183"/>
      <c r="AD1183"/>
      <c r="AE1183"/>
    </row>
    <row r="1184" spans="1:31" hidden="1" x14ac:dyDescent="0.25">
      <c r="A1184" t="s">
        <v>2220</v>
      </c>
      <c r="B1184" s="1" t="s">
        <v>2221</v>
      </c>
      <c r="C1184" t="s">
        <v>2222</v>
      </c>
      <c r="D1184" s="1" t="s">
        <v>2223</v>
      </c>
      <c r="E1184" t="s">
        <v>450</v>
      </c>
      <c r="F1184" t="s">
        <v>456</v>
      </c>
      <c r="G1184" t="s">
        <v>37</v>
      </c>
      <c r="H1184" t="s">
        <v>38</v>
      </c>
      <c r="I1184" t="s">
        <v>39</v>
      </c>
      <c r="J1184" t="s">
        <v>407</v>
      </c>
      <c r="K1184" t="s">
        <v>408</v>
      </c>
      <c r="N1184">
        <v>6.8</v>
      </c>
      <c r="O1184" t="s">
        <v>2145</v>
      </c>
      <c r="P1184" t="s">
        <v>452</v>
      </c>
      <c r="Q1184">
        <v>8.1</v>
      </c>
      <c r="R1184" t="s">
        <v>42</v>
      </c>
      <c r="S1184" t="s">
        <v>182</v>
      </c>
      <c r="T1184" t="s">
        <v>266</v>
      </c>
      <c r="U1184" t="b">
        <v>1</v>
      </c>
      <c r="W1184" s="2">
        <v>45943.614479166667</v>
      </c>
      <c r="X1184" s="2">
        <v>44203.093900462962</v>
      </c>
      <c r="Y1184" s="2">
        <v>45182.74795138889</v>
      </c>
      <c r="Z1184" t="s">
        <v>2186</v>
      </c>
      <c r="AA1184" t="s">
        <v>2180</v>
      </c>
      <c r="AB1184" s="3" t="s">
        <v>4339</v>
      </c>
      <c r="AC1184"/>
      <c r="AD1184"/>
      <c r="AE1184"/>
    </row>
    <row r="1185" spans="1:31" hidden="1" x14ac:dyDescent="0.25">
      <c r="A1185" t="s">
        <v>2224</v>
      </c>
      <c r="B1185" s="1" t="s">
        <v>2225</v>
      </c>
      <c r="C1185" t="s">
        <v>2226</v>
      </c>
      <c r="D1185" s="1" t="s">
        <v>2227</v>
      </c>
      <c r="E1185" t="s">
        <v>450</v>
      </c>
      <c r="F1185" t="s">
        <v>456</v>
      </c>
      <c r="G1185" t="s">
        <v>37</v>
      </c>
      <c r="H1185" t="s">
        <v>38</v>
      </c>
      <c r="I1185" t="s">
        <v>39</v>
      </c>
      <c r="J1185" t="s">
        <v>407</v>
      </c>
      <c r="K1185" t="s">
        <v>408</v>
      </c>
      <c r="N1185">
        <v>6.8</v>
      </c>
      <c r="O1185" t="s">
        <v>2145</v>
      </c>
      <c r="P1185" t="s">
        <v>452</v>
      </c>
      <c r="Q1185">
        <v>8.1</v>
      </c>
      <c r="R1185" t="s">
        <v>42</v>
      </c>
      <c r="S1185" t="s">
        <v>182</v>
      </c>
      <c r="T1185" t="s">
        <v>266</v>
      </c>
      <c r="U1185" t="b">
        <v>1</v>
      </c>
      <c r="W1185" s="2">
        <v>45943.614479166667</v>
      </c>
      <c r="X1185" s="2">
        <v>44203.093900462962</v>
      </c>
      <c r="Y1185" s="2">
        <v>45476.192037037043</v>
      </c>
      <c r="Z1185" t="s">
        <v>2186</v>
      </c>
      <c r="AA1185" t="s">
        <v>2180</v>
      </c>
      <c r="AB1185" s="3" t="s">
        <v>4339</v>
      </c>
      <c r="AC1185"/>
      <c r="AD1185"/>
      <c r="AE1185"/>
    </row>
    <row r="1186" spans="1:31" hidden="1" x14ac:dyDescent="0.25">
      <c r="A1186" t="s">
        <v>2228</v>
      </c>
      <c r="B1186" s="1" t="s">
        <v>2229</v>
      </c>
      <c r="C1186" t="s">
        <v>2230</v>
      </c>
      <c r="D1186" s="1" t="s">
        <v>2231</v>
      </c>
      <c r="E1186" t="s">
        <v>450</v>
      </c>
      <c r="F1186" t="s">
        <v>456</v>
      </c>
      <c r="G1186" t="s">
        <v>37</v>
      </c>
      <c r="H1186" t="s">
        <v>38</v>
      </c>
      <c r="I1186" t="s">
        <v>39</v>
      </c>
      <c r="J1186" t="s">
        <v>407</v>
      </c>
      <c r="K1186" t="s">
        <v>408</v>
      </c>
      <c r="N1186">
        <v>6.8</v>
      </c>
      <c r="O1186" t="s">
        <v>2145</v>
      </c>
      <c r="P1186" t="s">
        <v>452</v>
      </c>
      <c r="Q1186">
        <v>8.8000000000000007</v>
      </c>
      <c r="R1186" t="s">
        <v>42</v>
      </c>
      <c r="S1186" t="s">
        <v>128</v>
      </c>
      <c r="T1186" t="s">
        <v>2185</v>
      </c>
      <c r="U1186" t="b">
        <v>1</v>
      </c>
      <c r="W1186" s="2">
        <v>45943.614479166667</v>
      </c>
      <c r="X1186" s="2">
        <v>43909.052222222221</v>
      </c>
      <c r="Y1186" s="2">
        <v>45476.191759259258</v>
      </c>
      <c r="Z1186" t="s">
        <v>1869</v>
      </c>
      <c r="AA1186" t="s">
        <v>2203</v>
      </c>
      <c r="AB1186" s="3" t="s">
        <v>4339</v>
      </c>
      <c r="AC1186"/>
      <c r="AD1186"/>
      <c r="AE1186"/>
    </row>
    <row r="1187" spans="1:31" hidden="1" x14ac:dyDescent="0.25">
      <c r="A1187" t="s">
        <v>2232</v>
      </c>
      <c r="B1187" s="1" t="s">
        <v>2233</v>
      </c>
      <c r="C1187" t="s">
        <v>2234</v>
      </c>
      <c r="D1187" s="1" t="s">
        <v>2235</v>
      </c>
      <c r="E1187" t="s">
        <v>450</v>
      </c>
      <c r="F1187" t="s">
        <v>456</v>
      </c>
      <c r="G1187" t="s">
        <v>37</v>
      </c>
      <c r="H1187" t="s">
        <v>38</v>
      </c>
      <c r="I1187" t="s">
        <v>39</v>
      </c>
      <c r="J1187" t="s">
        <v>407</v>
      </c>
      <c r="K1187" t="s">
        <v>408</v>
      </c>
      <c r="N1187">
        <v>6.8</v>
      </c>
      <c r="O1187" t="s">
        <v>2145</v>
      </c>
      <c r="P1187" t="s">
        <v>452</v>
      </c>
      <c r="Q1187">
        <v>8.1</v>
      </c>
      <c r="R1187" t="s">
        <v>42</v>
      </c>
      <c r="S1187" t="s">
        <v>182</v>
      </c>
      <c r="T1187" t="s">
        <v>266</v>
      </c>
      <c r="U1187" t="b">
        <v>1</v>
      </c>
      <c r="W1187" s="2">
        <v>45943.614479166667</v>
      </c>
      <c r="X1187" s="2">
        <v>44203.135578703703</v>
      </c>
      <c r="Y1187" s="2">
        <v>45476.191990740743</v>
      </c>
      <c r="Z1187" t="s">
        <v>654</v>
      </c>
      <c r="AA1187" t="s">
        <v>2180</v>
      </c>
      <c r="AB1187" s="3" t="s">
        <v>4339</v>
      </c>
      <c r="AC1187"/>
      <c r="AD1187"/>
      <c r="AE1187"/>
    </row>
    <row r="1188" spans="1:31" hidden="1" x14ac:dyDescent="0.25">
      <c r="A1188" t="s">
        <v>2236</v>
      </c>
      <c r="B1188" s="1" t="s">
        <v>2237</v>
      </c>
      <c r="C1188" t="s">
        <v>2238</v>
      </c>
      <c r="D1188" s="1" t="s">
        <v>2239</v>
      </c>
      <c r="E1188" t="s">
        <v>450</v>
      </c>
      <c r="F1188" t="s">
        <v>456</v>
      </c>
      <c r="G1188" t="s">
        <v>37</v>
      </c>
      <c r="H1188" t="s">
        <v>38</v>
      </c>
      <c r="I1188" t="s">
        <v>39</v>
      </c>
      <c r="J1188" t="s">
        <v>407</v>
      </c>
      <c r="K1188" t="s">
        <v>408</v>
      </c>
      <c r="N1188">
        <v>6.8</v>
      </c>
      <c r="O1188" t="s">
        <v>2145</v>
      </c>
      <c r="P1188" t="s">
        <v>452</v>
      </c>
      <c r="Q1188">
        <v>8.1</v>
      </c>
      <c r="R1188" t="s">
        <v>42</v>
      </c>
      <c r="S1188" t="s">
        <v>182</v>
      </c>
      <c r="T1188" t="s">
        <v>266</v>
      </c>
      <c r="U1188" t="b">
        <v>1</v>
      </c>
      <c r="W1188" s="2">
        <v>45943.614479166667</v>
      </c>
      <c r="X1188" s="2">
        <v>44203.135578703703</v>
      </c>
      <c r="Y1188" s="2">
        <v>45476.192013888889</v>
      </c>
      <c r="Z1188" t="s">
        <v>654</v>
      </c>
      <c r="AA1188" t="s">
        <v>2180</v>
      </c>
      <c r="AB1188" s="3" t="s">
        <v>4339</v>
      </c>
      <c r="AC1188"/>
      <c r="AD1188"/>
      <c r="AE1188"/>
    </row>
    <row r="1189" spans="1:31" hidden="1" x14ac:dyDescent="0.25">
      <c r="A1189" t="s">
        <v>2240</v>
      </c>
      <c r="B1189" s="1" t="s">
        <v>2241</v>
      </c>
      <c r="C1189" t="s">
        <v>2242</v>
      </c>
      <c r="D1189" s="1" t="s">
        <v>2243</v>
      </c>
      <c r="E1189" t="s">
        <v>450</v>
      </c>
      <c r="F1189" t="s">
        <v>456</v>
      </c>
      <c r="G1189" t="s">
        <v>37</v>
      </c>
      <c r="H1189" t="s">
        <v>38</v>
      </c>
      <c r="I1189" t="s">
        <v>39</v>
      </c>
      <c r="J1189" t="s">
        <v>407</v>
      </c>
      <c r="K1189" t="s">
        <v>408</v>
      </c>
      <c r="N1189">
        <v>6.8</v>
      </c>
      <c r="O1189" t="s">
        <v>2145</v>
      </c>
      <c r="P1189" t="s">
        <v>452</v>
      </c>
      <c r="Q1189">
        <v>8.1</v>
      </c>
      <c r="R1189" t="s">
        <v>42</v>
      </c>
      <c r="S1189" t="s">
        <v>182</v>
      </c>
      <c r="T1189" t="s">
        <v>266</v>
      </c>
      <c r="U1189" t="b">
        <v>1</v>
      </c>
      <c r="W1189" s="2">
        <v>45943.614479166667</v>
      </c>
      <c r="X1189" s="2">
        <v>44203.093888888892</v>
      </c>
      <c r="Y1189" s="2">
        <v>45476.192013888889</v>
      </c>
      <c r="Z1189" t="s">
        <v>654</v>
      </c>
      <c r="AA1189" t="s">
        <v>2180</v>
      </c>
      <c r="AB1189" s="3" t="s">
        <v>4339</v>
      </c>
      <c r="AC1189"/>
      <c r="AD1189"/>
      <c r="AE1189"/>
    </row>
    <row r="1190" spans="1:31" hidden="1" x14ac:dyDescent="0.25">
      <c r="A1190" t="s">
        <v>2244</v>
      </c>
      <c r="B1190" s="1" t="s">
        <v>2245</v>
      </c>
      <c r="C1190" t="s">
        <v>2246</v>
      </c>
      <c r="D1190" s="1" t="s">
        <v>2247</v>
      </c>
      <c r="E1190" t="s">
        <v>450</v>
      </c>
      <c r="F1190" t="s">
        <v>456</v>
      </c>
      <c r="G1190" t="s">
        <v>37</v>
      </c>
      <c r="H1190" t="s">
        <v>38</v>
      </c>
      <c r="I1190" t="s">
        <v>39</v>
      </c>
      <c r="J1190" t="s">
        <v>407</v>
      </c>
      <c r="K1190" t="s">
        <v>408</v>
      </c>
      <c r="N1190">
        <v>6.8</v>
      </c>
      <c r="O1190" t="s">
        <v>2145</v>
      </c>
      <c r="P1190" t="s">
        <v>452</v>
      </c>
      <c r="Q1190">
        <v>8.1</v>
      </c>
      <c r="R1190" t="s">
        <v>42</v>
      </c>
      <c r="S1190" t="s">
        <v>182</v>
      </c>
      <c r="T1190" t="s">
        <v>266</v>
      </c>
      <c r="U1190" t="b">
        <v>1</v>
      </c>
      <c r="W1190" s="2">
        <v>45943.614479166667</v>
      </c>
      <c r="X1190" s="2">
        <v>44203.135578703703</v>
      </c>
      <c r="Y1190" s="2">
        <v>45476.192025462973</v>
      </c>
      <c r="Z1190" t="s">
        <v>654</v>
      </c>
      <c r="AA1190" t="s">
        <v>2180</v>
      </c>
      <c r="AB1190" s="3" t="s">
        <v>4339</v>
      </c>
      <c r="AC1190"/>
      <c r="AD1190"/>
      <c r="AE1190"/>
    </row>
    <row r="1191" spans="1:31" hidden="1" x14ac:dyDescent="0.25">
      <c r="A1191" t="s">
        <v>2248</v>
      </c>
      <c r="B1191" s="1" t="s">
        <v>2249</v>
      </c>
      <c r="C1191" t="s">
        <v>2250</v>
      </c>
      <c r="D1191" s="1" t="s">
        <v>2251</v>
      </c>
      <c r="E1191" t="s">
        <v>450</v>
      </c>
      <c r="F1191" t="s">
        <v>456</v>
      </c>
      <c r="G1191" t="s">
        <v>37</v>
      </c>
      <c r="H1191" t="s">
        <v>38</v>
      </c>
      <c r="I1191" t="s">
        <v>39</v>
      </c>
      <c r="J1191" t="s">
        <v>407</v>
      </c>
      <c r="K1191" t="s">
        <v>408</v>
      </c>
      <c r="N1191">
        <v>6.8</v>
      </c>
      <c r="O1191" t="s">
        <v>2145</v>
      </c>
      <c r="P1191" t="s">
        <v>452</v>
      </c>
      <c r="Q1191">
        <v>8.1</v>
      </c>
      <c r="R1191" t="s">
        <v>42</v>
      </c>
      <c r="S1191" t="s">
        <v>182</v>
      </c>
      <c r="T1191" t="s">
        <v>266</v>
      </c>
      <c r="U1191" t="b">
        <v>1</v>
      </c>
      <c r="W1191" s="2">
        <v>45943.614479166667</v>
      </c>
      <c r="X1191" s="2">
        <v>44203.13559027778</v>
      </c>
      <c r="Y1191" s="2">
        <v>45182.747893518521</v>
      </c>
      <c r="Z1191" t="s">
        <v>654</v>
      </c>
      <c r="AA1191" t="s">
        <v>2180</v>
      </c>
      <c r="AB1191" s="3" t="s">
        <v>4339</v>
      </c>
      <c r="AC1191"/>
      <c r="AD1191"/>
      <c r="AE1191"/>
    </row>
    <row r="1192" spans="1:31" hidden="1" x14ac:dyDescent="0.25">
      <c r="A1192" t="s">
        <v>2252</v>
      </c>
      <c r="B1192" s="1" t="s">
        <v>2253</v>
      </c>
      <c r="C1192" t="s">
        <v>2254</v>
      </c>
      <c r="D1192" s="1" t="s">
        <v>2255</v>
      </c>
      <c r="E1192" t="s">
        <v>450</v>
      </c>
      <c r="F1192" t="s">
        <v>456</v>
      </c>
      <c r="G1192" t="s">
        <v>37</v>
      </c>
      <c r="H1192" t="s">
        <v>38</v>
      </c>
      <c r="I1192" t="s">
        <v>39</v>
      </c>
      <c r="J1192" t="s">
        <v>407</v>
      </c>
      <c r="K1192" t="s">
        <v>408</v>
      </c>
      <c r="N1192">
        <v>6.8</v>
      </c>
      <c r="O1192" t="s">
        <v>2145</v>
      </c>
      <c r="P1192" t="s">
        <v>452</v>
      </c>
      <c r="Q1192">
        <v>8.1</v>
      </c>
      <c r="R1192" t="s">
        <v>42</v>
      </c>
      <c r="S1192" t="s">
        <v>182</v>
      </c>
      <c r="T1192" t="s">
        <v>266</v>
      </c>
      <c r="U1192" t="b">
        <v>1</v>
      </c>
      <c r="W1192" s="2">
        <v>45943.614479166667</v>
      </c>
      <c r="X1192" s="2">
        <v>44203.093900462962</v>
      </c>
      <c r="Y1192" s="2">
        <v>45182.748136574082</v>
      </c>
      <c r="Z1192" t="s">
        <v>2186</v>
      </c>
      <c r="AA1192" t="s">
        <v>2180</v>
      </c>
      <c r="AB1192" s="3" t="s">
        <v>4339</v>
      </c>
      <c r="AC1192"/>
      <c r="AD1192"/>
      <c r="AE1192"/>
    </row>
    <row r="1193" spans="1:31" hidden="1" x14ac:dyDescent="0.25">
      <c r="A1193" t="s">
        <v>2256</v>
      </c>
      <c r="B1193" s="1" t="s">
        <v>2257</v>
      </c>
      <c r="C1193" t="s">
        <v>2258</v>
      </c>
      <c r="D1193" s="1" t="s">
        <v>2259</v>
      </c>
      <c r="E1193" t="s">
        <v>450</v>
      </c>
      <c r="F1193" t="s">
        <v>456</v>
      </c>
      <c r="G1193" t="s">
        <v>37</v>
      </c>
      <c r="H1193" t="s">
        <v>38</v>
      </c>
      <c r="I1193" t="s">
        <v>39</v>
      </c>
      <c r="J1193" t="s">
        <v>407</v>
      </c>
      <c r="K1193" t="s">
        <v>408</v>
      </c>
      <c r="N1193">
        <v>6.8</v>
      </c>
      <c r="O1193" t="s">
        <v>2145</v>
      </c>
      <c r="P1193" t="s">
        <v>452</v>
      </c>
      <c r="Q1193">
        <v>8.1</v>
      </c>
      <c r="R1193" t="s">
        <v>42</v>
      </c>
      <c r="S1193" t="s">
        <v>182</v>
      </c>
      <c r="T1193" t="s">
        <v>266</v>
      </c>
      <c r="U1193" t="b">
        <v>1</v>
      </c>
      <c r="W1193" s="2">
        <v>45943.614479166667</v>
      </c>
      <c r="X1193" s="2">
        <v>44203.093900462962</v>
      </c>
      <c r="Y1193" s="2">
        <v>45182.748206018521</v>
      </c>
      <c r="Z1193" t="s">
        <v>654</v>
      </c>
      <c r="AA1193" t="s">
        <v>2180</v>
      </c>
      <c r="AB1193" s="3" t="s">
        <v>4339</v>
      </c>
      <c r="AC1193"/>
      <c r="AD1193"/>
      <c r="AE1193"/>
    </row>
    <row r="1194" spans="1:31" hidden="1" x14ac:dyDescent="0.25">
      <c r="A1194" t="s">
        <v>2260</v>
      </c>
      <c r="B1194" s="1" t="s">
        <v>2261</v>
      </c>
      <c r="C1194" t="s">
        <v>2262</v>
      </c>
      <c r="D1194" s="1" t="s">
        <v>2263</v>
      </c>
      <c r="E1194" t="s">
        <v>450</v>
      </c>
      <c r="F1194" t="s">
        <v>456</v>
      </c>
      <c r="G1194" t="s">
        <v>37</v>
      </c>
      <c r="H1194" t="s">
        <v>38</v>
      </c>
      <c r="I1194" t="s">
        <v>39</v>
      </c>
      <c r="J1194" t="s">
        <v>407</v>
      </c>
      <c r="K1194" t="s">
        <v>408</v>
      </c>
      <c r="N1194">
        <v>6.8</v>
      </c>
      <c r="O1194" t="s">
        <v>2145</v>
      </c>
      <c r="P1194" t="s">
        <v>452</v>
      </c>
      <c r="Q1194">
        <v>8.1</v>
      </c>
      <c r="R1194" t="s">
        <v>42</v>
      </c>
      <c r="S1194" t="s">
        <v>182</v>
      </c>
      <c r="T1194" t="s">
        <v>266</v>
      </c>
      <c r="U1194" t="b">
        <v>1</v>
      </c>
      <c r="W1194" s="2">
        <v>45943.614479166667</v>
      </c>
      <c r="X1194" s="2">
        <v>44203.093900462962</v>
      </c>
      <c r="Y1194" s="2">
        <v>45182.748344907413</v>
      </c>
      <c r="Z1194" t="s">
        <v>654</v>
      </c>
      <c r="AA1194" t="s">
        <v>2180</v>
      </c>
      <c r="AB1194" s="3" t="s">
        <v>4339</v>
      </c>
      <c r="AC1194"/>
      <c r="AD1194"/>
      <c r="AE1194"/>
    </row>
    <row r="1195" spans="1:31" hidden="1" x14ac:dyDescent="0.25">
      <c r="A1195" t="s">
        <v>2156</v>
      </c>
      <c r="B1195" s="1" t="s">
        <v>2157</v>
      </c>
      <c r="C1195" t="s">
        <v>2158</v>
      </c>
      <c r="D1195" s="1" t="s">
        <v>2159</v>
      </c>
      <c r="E1195" t="s">
        <v>450</v>
      </c>
      <c r="F1195" t="s">
        <v>457</v>
      </c>
      <c r="G1195" t="s">
        <v>37</v>
      </c>
      <c r="H1195" t="s">
        <v>38</v>
      </c>
      <c r="I1195" t="s">
        <v>39</v>
      </c>
      <c r="J1195" t="s">
        <v>407</v>
      </c>
      <c r="K1195" t="s">
        <v>408</v>
      </c>
      <c r="N1195">
        <v>6.8</v>
      </c>
      <c r="O1195" t="s">
        <v>2145</v>
      </c>
      <c r="P1195" t="s">
        <v>651</v>
      </c>
      <c r="Q1195">
        <v>8.1</v>
      </c>
      <c r="R1195" t="s">
        <v>42</v>
      </c>
      <c r="S1195" t="s">
        <v>182</v>
      </c>
      <c r="T1195" t="s">
        <v>1716</v>
      </c>
      <c r="U1195" t="b">
        <v>0</v>
      </c>
      <c r="W1195" s="2">
        <v>45943.614479166667</v>
      </c>
      <c r="X1195" s="2">
        <v>43122.311805555553</v>
      </c>
      <c r="Y1195" s="2">
        <v>45182.721574074072</v>
      </c>
      <c r="Z1195" t="s">
        <v>2302</v>
      </c>
      <c r="AA1195" t="s">
        <v>1735</v>
      </c>
      <c r="AB1195" s="3" t="s">
        <v>4339</v>
      </c>
      <c r="AC1195"/>
      <c r="AD1195"/>
      <c r="AE1195"/>
    </row>
    <row r="1196" spans="1:31" hidden="1" x14ac:dyDescent="0.25">
      <c r="A1196" t="s">
        <v>2160</v>
      </c>
      <c r="B1196" s="1" t="s">
        <v>2161</v>
      </c>
      <c r="C1196" t="s">
        <v>2162</v>
      </c>
      <c r="D1196" s="1" t="s">
        <v>2163</v>
      </c>
      <c r="E1196" t="s">
        <v>450</v>
      </c>
      <c r="F1196" t="s">
        <v>457</v>
      </c>
      <c r="G1196" t="s">
        <v>37</v>
      </c>
      <c r="H1196" t="s">
        <v>38</v>
      </c>
      <c r="I1196" t="s">
        <v>39</v>
      </c>
      <c r="J1196" t="s">
        <v>407</v>
      </c>
      <c r="K1196" t="s">
        <v>408</v>
      </c>
      <c r="N1196">
        <v>6.8</v>
      </c>
      <c r="O1196" t="s">
        <v>2145</v>
      </c>
      <c r="P1196" t="s">
        <v>43</v>
      </c>
      <c r="Q1196">
        <v>9.8000000000000007</v>
      </c>
      <c r="R1196" t="s">
        <v>44</v>
      </c>
      <c r="S1196" t="s">
        <v>45</v>
      </c>
      <c r="T1196" t="s">
        <v>1761</v>
      </c>
      <c r="U1196" t="b">
        <v>1</v>
      </c>
      <c r="W1196" s="2">
        <v>45943.614479166667</v>
      </c>
      <c r="X1196" s="2">
        <v>43739.843865740739</v>
      </c>
      <c r="Y1196" s="2">
        <v>45237.254201388889</v>
      </c>
      <c r="Z1196" t="s">
        <v>1859</v>
      </c>
      <c r="AA1196" t="s">
        <v>2164</v>
      </c>
      <c r="AB1196" s="3" t="s">
        <v>4339</v>
      </c>
      <c r="AC1196"/>
      <c r="AD1196"/>
      <c r="AE1196"/>
    </row>
    <row r="1197" spans="1:31" hidden="1" x14ac:dyDescent="0.25">
      <c r="A1197" t="s">
        <v>2165</v>
      </c>
      <c r="B1197" s="1" t="s">
        <v>2166</v>
      </c>
      <c r="C1197" t="s">
        <v>2167</v>
      </c>
      <c r="D1197" s="1" t="s">
        <v>2168</v>
      </c>
      <c r="E1197" t="s">
        <v>450</v>
      </c>
      <c r="F1197" t="s">
        <v>457</v>
      </c>
      <c r="G1197" t="s">
        <v>37</v>
      </c>
      <c r="H1197" t="s">
        <v>38</v>
      </c>
      <c r="I1197" t="s">
        <v>39</v>
      </c>
      <c r="J1197" t="s">
        <v>407</v>
      </c>
      <c r="K1197" t="s">
        <v>408</v>
      </c>
      <c r="N1197">
        <v>6.8</v>
      </c>
      <c r="O1197" t="s">
        <v>2145</v>
      </c>
      <c r="P1197" t="s">
        <v>43</v>
      </c>
      <c r="Q1197">
        <v>9.8000000000000007</v>
      </c>
      <c r="R1197" t="s">
        <v>44</v>
      </c>
      <c r="S1197" t="s">
        <v>45</v>
      </c>
      <c r="T1197" t="s">
        <v>889</v>
      </c>
      <c r="U1197" t="b">
        <v>1</v>
      </c>
      <c r="W1197" s="2">
        <v>45943.614479166667</v>
      </c>
      <c r="X1197" s="2">
        <v>43751.010509259257</v>
      </c>
      <c r="Y1197" s="2">
        <v>45237.254374999997</v>
      </c>
      <c r="Z1197" t="s">
        <v>1859</v>
      </c>
      <c r="AA1197" t="s">
        <v>2164</v>
      </c>
      <c r="AB1197" s="3" t="s">
        <v>4339</v>
      </c>
      <c r="AC1197"/>
      <c r="AD1197"/>
      <c r="AE1197"/>
    </row>
    <row r="1198" spans="1:31" hidden="1" x14ac:dyDescent="0.25">
      <c r="A1198" t="s">
        <v>2169</v>
      </c>
      <c r="B1198" s="1" t="s">
        <v>2170</v>
      </c>
      <c r="C1198" t="s">
        <v>2171</v>
      </c>
      <c r="D1198" s="1" t="s">
        <v>2172</v>
      </c>
      <c r="E1198" t="s">
        <v>450</v>
      </c>
      <c r="F1198" t="s">
        <v>457</v>
      </c>
      <c r="G1198" t="s">
        <v>37</v>
      </c>
      <c r="H1198" t="s">
        <v>38</v>
      </c>
      <c r="I1198" t="s">
        <v>39</v>
      </c>
      <c r="J1198" t="s">
        <v>407</v>
      </c>
      <c r="K1198" t="s">
        <v>408</v>
      </c>
      <c r="N1198">
        <v>6.8</v>
      </c>
      <c r="O1198" t="s">
        <v>2145</v>
      </c>
      <c r="P1198" t="s">
        <v>651</v>
      </c>
      <c r="Q1198">
        <v>8.1</v>
      </c>
      <c r="R1198" t="s">
        <v>42</v>
      </c>
      <c r="S1198" t="s">
        <v>182</v>
      </c>
      <c r="T1198" t="s">
        <v>2173</v>
      </c>
      <c r="U1198" t="b">
        <v>1</v>
      </c>
      <c r="W1198" s="2">
        <v>45943.614479166667</v>
      </c>
      <c r="X1198" s="2">
        <v>44068.88554398148</v>
      </c>
      <c r="Y1198" s="2">
        <v>45237.263981481483</v>
      </c>
      <c r="Z1198" t="s">
        <v>2174</v>
      </c>
      <c r="AA1198" t="s">
        <v>2175</v>
      </c>
      <c r="AB1198" s="3" t="s">
        <v>4339</v>
      </c>
      <c r="AC1198"/>
      <c r="AD1198"/>
      <c r="AE1198"/>
    </row>
    <row r="1199" spans="1:31" hidden="1" x14ac:dyDescent="0.25">
      <c r="A1199" t="s">
        <v>2176</v>
      </c>
      <c r="B1199" s="1" t="s">
        <v>2177</v>
      </c>
      <c r="C1199" t="s">
        <v>2178</v>
      </c>
      <c r="D1199" s="1" t="s">
        <v>2179</v>
      </c>
      <c r="E1199" t="s">
        <v>450</v>
      </c>
      <c r="F1199" t="s">
        <v>457</v>
      </c>
      <c r="G1199" t="s">
        <v>37</v>
      </c>
      <c r="H1199" t="s">
        <v>38</v>
      </c>
      <c r="I1199" t="s">
        <v>39</v>
      </c>
      <c r="J1199" t="s">
        <v>407</v>
      </c>
      <c r="K1199" t="s">
        <v>408</v>
      </c>
      <c r="N1199">
        <v>6.8</v>
      </c>
      <c r="O1199" t="s">
        <v>2145</v>
      </c>
      <c r="P1199" t="s">
        <v>452</v>
      </c>
      <c r="Q1199">
        <v>8.1</v>
      </c>
      <c r="R1199" t="s">
        <v>42</v>
      </c>
      <c r="S1199" t="s">
        <v>182</v>
      </c>
      <c r="T1199" t="s">
        <v>266</v>
      </c>
      <c r="U1199" t="b">
        <v>1</v>
      </c>
      <c r="W1199" s="2">
        <v>45943.614479166667</v>
      </c>
      <c r="X1199" s="2">
        <v>44091.927233796298</v>
      </c>
      <c r="Y1199" s="2">
        <v>45182.747418981482</v>
      </c>
      <c r="Z1199" t="s">
        <v>654</v>
      </c>
      <c r="AA1199" t="s">
        <v>2180</v>
      </c>
      <c r="AB1199" s="3" t="s">
        <v>4339</v>
      </c>
      <c r="AC1199"/>
      <c r="AD1199"/>
      <c r="AE1199"/>
    </row>
    <row r="1200" spans="1:31" hidden="1" x14ac:dyDescent="0.25">
      <c r="A1200" t="s">
        <v>2181</v>
      </c>
      <c r="B1200" s="1" t="s">
        <v>2182</v>
      </c>
      <c r="C1200" t="s">
        <v>2183</v>
      </c>
      <c r="D1200" s="1" t="s">
        <v>2184</v>
      </c>
      <c r="E1200" t="s">
        <v>450</v>
      </c>
      <c r="F1200" t="s">
        <v>457</v>
      </c>
      <c r="G1200" t="s">
        <v>37</v>
      </c>
      <c r="H1200" t="s">
        <v>38</v>
      </c>
      <c r="I1200" t="s">
        <v>39</v>
      </c>
      <c r="J1200" t="s">
        <v>407</v>
      </c>
      <c r="K1200" t="s">
        <v>408</v>
      </c>
      <c r="N1200">
        <v>6.8</v>
      </c>
      <c r="O1200" t="s">
        <v>2145</v>
      </c>
      <c r="P1200" t="s">
        <v>452</v>
      </c>
      <c r="Q1200">
        <v>8.1</v>
      </c>
      <c r="R1200" t="s">
        <v>42</v>
      </c>
      <c r="S1200" t="s">
        <v>182</v>
      </c>
      <c r="T1200" t="s">
        <v>2185</v>
      </c>
      <c r="U1200" t="b">
        <v>1</v>
      </c>
      <c r="W1200" s="2">
        <v>45943.614479166667</v>
      </c>
      <c r="X1200" s="2">
        <v>44182.927245370367</v>
      </c>
      <c r="Y1200" s="2">
        <v>44813.022349537037</v>
      </c>
      <c r="Z1200" t="s">
        <v>2186</v>
      </c>
      <c r="AA1200" t="s">
        <v>2187</v>
      </c>
      <c r="AB1200" s="3" t="s">
        <v>4339</v>
      </c>
      <c r="AC1200"/>
      <c r="AD1200"/>
      <c r="AE1200"/>
    </row>
    <row r="1201" spans="1:31" hidden="1" x14ac:dyDescent="0.25">
      <c r="A1201" t="s">
        <v>2188</v>
      </c>
      <c r="B1201" s="1" t="s">
        <v>2189</v>
      </c>
      <c r="C1201" t="s">
        <v>2190</v>
      </c>
      <c r="D1201" s="1" t="s">
        <v>2191</v>
      </c>
      <c r="E1201" t="s">
        <v>450</v>
      </c>
      <c r="F1201" t="s">
        <v>457</v>
      </c>
      <c r="G1201" t="s">
        <v>37</v>
      </c>
      <c r="H1201" t="s">
        <v>38</v>
      </c>
      <c r="I1201" t="s">
        <v>39</v>
      </c>
      <c r="J1201" t="s">
        <v>407</v>
      </c>
      <c r="K1201" t="s">
        <v>408</v>
      </c>
      <c r="N1201">
        <v>6.8</v>
      </c>
      <c r="O1201" t="s">
        <v>2145</v>
      </c>
      <c r="P1201" t="s">
        <v>651</v>
      </c>
      <c r="Q1201">
        <v>8.1</v>
      </c>
      <c r="R1201" t="s">
        <v>42</v>
      </c>
      <c r="S1201" t="s">
        <v>182</v>
      </c>
      <c r="T1201" t="s">
        <v>2192</v>
      </c>
      <c r="U1201" t="b">
        <v>1</v>
      </c>
      <c r="W1201" s="2">
        <v>45943.614479166667</v>
      </c>
      <c r="X1201" s="2">
        <v>44182.927245370367</v>
      </c>
      <c r="Y1201" s="2">
        <v>44813.022303240738</v>
      </c>
      <c r="Z1201" t="s">
        <v>2186</v>
      </c>
      <c r="AA1201" t="s">
        <v>2187</v>
      </c>
      <c r="AB1201" s="3" t="s">
        <v>4339</v>
      </c>
      <c r="AC1201"/>
      <c r="AD1201"/>
      <c r="AE1201"/>
    </row>
    <row r="1202" spans="1:31" hidden="1" x14ac:dyDescent="0.25">
      <c r="A1202" t="s">
        <v>2193</v>
      </c>
      <c r="B1202" s="1" t="s">
        <v>2194</v>
      </c>
      <c r="C1202" t="s">
        <v>2195</v>
      </c>
      <c r="D1202" s="1" t="s">
        <v>2196</v>
      </c>
      <c r="E1202" t="s">
        <v>450</v>
      </c>
      <c r="F1202" t="s">
        <v>457</v>
      </c>
      <c r="G1202" t="s">
        <v>37</v>
      </c>
      <c r="H1202" t="s">
        <v>38</v>
      </c>
      <c r="I1202" t="s">
        <v>39</v>
      </c>
      <c r="J1202" t="s">
        <v>407</v>
      </c>
      <c r="K1202" t="s">
        <v>408</v>
      </c>
      <c r="N1202">
        <v>6.8</v>
      </c>
      <c r="O1202" t="s">
        <v>2145</v>
      </c>
      <c r="P1202" t="s">
        <v>452</v>
      </c>
      <c r="Q1202">
        <v>8.1</v>
      </c>
      <c r="R1202" t="s">
        <v>42</v>
      </c>
      <c r="S1202" t="s">
        <v>182</v>
      </c>
      <c r="T1202" t="s">
        <v>2185</v>
      </c>
      <c r="U1202" t="b">
        <v>0</v>
      </c>
      <c r="W1202" s="2">
        <v>45943.614479166667</v>
      </c>
      <c r="X1202" s="2">
        <v>44192.218877314823</v>
      </c>
      <c r="Y1202" s="2">
        <v>45896.885833333326</v>
      </c>
      <c r="Z1202" t="s">
        <v>2186</v>
      </c>
      <c r="AA1202" t="s">
        <v>2197</v>
      </c>
      <c r="AB1202" s="3" t="s">
        <v>4339</v>
      </c>
      <c r="AC1202"/>
      <c r="AD1202"/>
      <c r="AE1202"/>
    </row>
    <row r="1203" spans="1:31" hidden="1" x14ac:dyDescent="0.25">
      <c r="A1203" t="s">
        <v>2204</v>
      </c>
      <c r="B1203" s="1" t="s">
        <v>2205</v>
      </c>
      <c r="C1203" t="s">
        <v>2206</v>
      </c>
      <c r="D1203" s="1" t="s">
        <v>2207</v>
      </c>
      <c r="E1203" t="s">
        <v>450</v>
      </c>
      <c r="F1203" t="s">
        <v>457</v>
      </c>
      <c r="G1203" t="s">
        <v>37</v>
      </c>
      <c r="H1203" t="s">
        <v>38</v>
      </c>
      <c r="I1203" t="s">
        <v>39</v>
      </c>
      <c r="J1203" t="s">
        <v>407</v>
      </c>
      <c r="K1203" t="s">
        <v>408</v>
      </c>
      <c r="N1203">
        <v>6.8</v>
      </c>
      <c r="O1203" t="s">
        <v>2145</v>
      </c>
      <c r="P1203" t="s">
        <v>452</v>
      </c>
      <c r="Q1203">
        <v>9.8000000000000007</v>
      </c>
      <c r="R1203" t="s">
        <v>44</v>
      </c>
      <c r="S1203" t="s">
        <v>45</v>
      </c>
      <c r="T1203" t="s">
        <v>266</v>
      </c>
      <c r="U1203" t="b">
        <v>0</v>
      </c>
      <c r="W1203" s="2">
        <v>45943.614479166667</v>
      </c>
      <c r="X1203" s="2">
        <v>43892.302210648151</v>
      </c>
      <c r="Y1203" s="2">
        <v>45237.268726851849</v>
      </c>
      <c r="Z1203" t="s">
        <v>458</v>
      </c>
      <c r="AA1203" t="s">
        <v>2203</v>
      </c>
      <c r="AB1203" s="3" t="s">
        <v>4339</v>
      </c>
      <c r="AC1203"/>
      <c r="AD1203"/>
      <c r="AE1203"/>
    </row>
    <row r="1204" spans="1:31" hidden="1" x14ac:dyDescent="0.25">
      <c r="A1204" t="s">
        <v>2208</v>
      </c>
      <c r="B1204" s="1" t="s">
        <v>2209</v>
      </c>
      <c r="C1204" t="s">
        <v>2210</v>
      </c>
      <c r="D1204" s="1" t="s">
        <v>2211</v>
      </c>
      <c r="E1204" t="s">
        <v>450</v>
      </c>
      <c r="F1204" t="s">
        <v>457</v>
      </c>
      <c r="G1204" t="s">
        <v>37</v>
      </c>
      <c r="H1204" t="s">
        <v>38</v>
      </c>
      <c r="I1204" t="s">
        <v>39</v>
      </c>
      <c r="J1204" t="s">
        <v>407</v>
      </c>
      <c r="K1204" t="s">
        <v>408</v>
      </c>
      <c r="N1204">
        <v>6.8</v>
      </c>
      <c r="O1204" t="s">
        <v>2145</v>
      </c>
      <c r="P1204" t="s">
        <v>452</v>
      </c>
      <c r="Q1204">
        <v>9.8000000000000007</v>
      </c>
      <c r="R1204" t="s">
        <v>44</v>
      </c>
      <c r="S1204" t="s">
        <v>45</v>
      </c>
      <c r="T1204" t="s">
        <v>266</v>
      </c>
      <c r="U1204" t="b">
        <v>0</v>
      </c>
      <c r="W1204" s="2">
        <v>45943.614479166667</v>
      </c>
      <c r="X1204" s="2">
        <v>43892.302210648151</v>
      </c>
      <c r="Y1204" s="2">
        <v>45237.268726851849</v>
      </c>
      <c r="Z1204" t="s">
        <v>458</v>
      </c>
      <c r="AA1204" t="s">
        <v>2203</v>
      </c>
      <c r="AB1204" s="3" t="s">
        <v>4339</v>
      </c>
      <c r="AC1204"/>
      <c r="AD1204"/>
      <c r="AE1204"/>
    </row>
    <row r="1205" spans="1:31" hidden="1" x14ac:dyDescent="0.25">
      <c r="A1205" t="s">
        <v>2216</v>
      </c>
      <c r="B1205" s="1" t="s">
        <v>2217</v>
      </c>
      <c r="C1205" t="s">
        <v>2218</v>
      </c>
      <c r="D1205" s="1" t="s">
        <v>2219</v>
      </c>
      <c r="E1205" t="s">
        <v>450</v>
      </c>
      <c r="F1205" t="s">
        <v>457</v>
      </c>
      <c r="G1205" t="s">
        <v>37</v>
      </c>
      <c r="H1205" t="s">
        <v>38</v>
      </c>
      <c r="I1205" t="s">
        <v>39</v>
      </c>
      <c r="J1205" t="s">
        <v>407</v>
      </c>
      <c r="K1205" t="s">
        <v>408</v>
      </c>
      <c r="N1205">
        <v>6.8</v>
      </c>
      <c r="O1205" t="s">
        <v>2145</v>
      </c>
      <c r="P1205" t="s">
        <v>452</v>
      </c>
      <c r="Q1205">
        <v>8.1</v>
      </c>
      <c r="R1205" t="s">
        <v>42</v>
      </c>
      <c r="S1205" t="s">
        <v>182</v>
      </c>
      <c r="T1205" t="s">
        <v>266</v>
      </c>
      <c r="U1205" t="b">
        <v>1</v>
      </c>
      <c r="W1205" s="2">
        <v>45943.614479166667</v>
      </c>
      <c r="X1205" s="2">
        <v>44203.093900462962</v>
      </c>
      <c r="Y1205" s="2">
        <v>45182.74827546296</v>
      </c>
      <c r="Z1205" t="s">
        <v>654</v>
      </c>
      <c r="AA1205" t="s">
        <v>2180</v>
      </c>
      <c r="AB1205" s="3" t="s">
        <v>4339</v>
      </c>
      <c r="AC1205"/>
      <c r="AD1205"/>
      <c r="AE1205"/>
    </row>
    <row r="1206" spans="1:31" hidden="1" x14ac:dyDescent="0.25">
      <c r="A1206" t="s">
        <v>2220</v>
      </c>
      <c r="B1206" s="1" t="s">
        <v>2221</v>
      </c>
      <c r="C1206" t="s">
        <v>2222</v>
      </c>
      <c r="D1206" s="1" t="s">
        <v>2223</v>
      </c>
      <c r="E1206" t="s">
        <v>450</v>
      </c>
      <c r="F1206" t="s">
        <v>457</v>
      </c>
      <c r="G1206" t="s">
        <v>37</v>
      </c>
      <c r="H1206" t="s">
        <v>38</v>
      </c>
      <c r="I1206" t="s">
        <v>39</v>
      </c>
      <c r="J1206" t="s">
        <v>407</v>
      </c>
      <c r="K1206" t="s">
        <v>408</v>
      </c>
      <c r="N1206">
        <v>6.8</v>
      </c>
      <c r="O1206" t="s">
        <v>2145</v>
      </c>
      <c r="P1206" t="s">
        <v>452</v>
      </c>
      <c r="Q1206">
        <v>8.1</v>
      </c>
      <c r="R1206" t="s">
        <v>42</v>
      </c>
      <c r="S1206" t="s">
        <v>182</v>
      </c>
      <c r="T1206" t="s">
        <v>266</v>
      </c>
      <c r="U1206" t="b">
        <v>1</v>
      </c>
      <c r="W1206" s="2">
        <v>45943.614479166667</v>
      </c>
      <c r="X1206" s="2">
        <v>44203.093900462962</v>
      </c>
      <c r="Y1206" s="2">
        <v>45182.74795138889</v>
      </c>
      <c r="Z1206" t="s">
        <v>2186</v>
      </c>
      <c r="AA1206" t="s">
        <v>2180</v>
      </c>
      <c r="AB1206" s="3" t="s">
        <v>4339</v>
      </c>
      <c r="AC1206"/>
      <c r="AD1206"/>
      <c r="AE1206"/>
    </row>
    <row r="1207" spans="1:31" hidden="1" x14ac:dyDescent="0.25">
      <c r="A1207" t="s">
        <v>2224</v>
      </c>
      <c r="B1207" s="1" t="s">
        <v>2225</v>
      </c>
      <c r="C1207" t="s">
        <v>2226</v>
      </c>
      <c r="D1207" s="1" t="s">
        <v>2227</v>
      </c>
      <c r="E1207" t="s">
        <v>450</v>
      </c>
      <c r="F1207" t="s">
        <v>457</v>
      </c>
      <c r="G1207" t="s">
        <v>37</v>
      </c>
      <c r="H1207" t="s">
        <v>38</v>
      </c>
      <c r="I1207" t="s">
        <v>39</v>
      </c>
      <c r="J1207" t="s">
        <v>407</v>
      </c>
      <c r="K1207" t="s">
        <v>408</v>
      </c>
      <c r="N1207">
        <v>6.8</v>
      </c>
      <c r="O1207" t="s">
        <v>2145</v>
      </c>
      <c r="P1207" t="s">
        <v>452</v>
      </c>
      <c r="Q1207">
        <v>8.1</v>
      </c>
      <c r="R1207" t="s">
        <v>42</v>
      </c>
      <c r="S1207" t="s">
        <v>182</v>
      </c>
      <c r="T1207" t="s">
        <v>266</v>
      </c>
      <c r="U1207" t="b">
        <v>1</v>
      </c>
      <c r="W1207" s="2">
        <v>45943.614479166667</v>
      </c>
      <c r="X1207" s="2">
        <v>44203.093900462962</v>
      </c>
      <c r="Y1207" s="2">
        <v>45476.192037037043</v>
      </c>
      <c r="Z1207" t="s">
        <v>2186</v>
      </c>
      <c r="AA1207" t="s">
        <v>2180</v>
      </c>
      <c r="AB1207" s="3" t="s">
        <v>4339</v>
      </c>
      <c r="AC1207"/>
      <c r="AD1207"/>
      <c r="AE1207"/>
    </row>
    <row r="1208" spans="1:31" hidden="1" x14ac:dyDescent="0.25">
      <c r="A1208" t="s">
        <v>2228</v>
      </c>
      <c r="B1208" s="1" t="s">
        <v>2229</v>
      </c>
      <c r="C1208" t="s">
        <v>2230</v>
      </c>
      <c r="D1208" s="1" t="s">
        <v>2231</v>
      </c>
      <c r="E1208" t="s">
        <v>450</v>
      </c>
      <c r="F1208" t="s">
        <v>457</v>
      </c>
      <c r="G1208" t="s">
        <v>37</v>
      </c>
      <c r="H1208" t="s">
        <v>38</v>
      </c>
      <c r="I1208" t="s">
        <v>39</v>
      </c>
      <c r="J1208" t="s">
        <v>407</v>
      </c>
      <c r="K1208" t="s">
        <v>408</v>
      </c>
      <c r="N1208">
        <v>6.8</v>
      </c>
      <c r="O1208" t="s">
        <v>2145</v>
      </c>
      <c r="P1208" t="s">
        <v>452</v>
      </c>
      <c r="Q1208">
        <v>8.8000000000000007</v>
      </c>
      <c r="R1208" t="s">
        <v>42</v>
      </c>
      <c r="S1208" t="s">
        <v>128</v>
      </c>
      <c r="T1208" t="s">
        <v>2185</v>
      </c>
      <c r="U1208" t="b">
        <v>1</v>
      </c>
      <c r="W1208" s="2">
        <v>45943.614479166667</v>
      </c>
      <c r="X1208" s="2">
        <v>43909.052222222221</v>
      </c>
      <c r="Y1208" s="2">
        <v>45476.191759259258</v>
      </c>
      <c r="Z1208" t="s">
        <v>1869</v>
      </c>
      <c r="AA1208" t="s">
        <v>2203</v>
      </c>
      <c r="AB1208" s="3" t="s">
        <v>4339</v>
      </c>
      <c r="AC1208"/>
      <c r="AD1208"/>
      <c r="AE1208"/>
    </row>
    <row r="1209" spans="1:31" hidden="1" x14ac:dyDescent="0.25">
      <c r="A1209" t="s">
        <v>2232</v>
      </c>
      <c r="B1209" s="1" t="s">
        <v>2233</v>
      </c>
      <c r="C1209" t="s">
        <v>2234</v>
      </c>
      <c r="D1209" s="1" t="s">
        <v>2235</v>
      </c>
      <c r="E1209" t="s">
        <v>450</v>
      </c>
      <c r="F1209" t="s">
        <v>457</v>
      </c>
      <c r="G1209" t="s">
        <v>37</v>
      </c>
      <c r="H1209" t="s">
        <v>38</v>
      </c>
      <c r="I1209" t="s">
        <v>39</v>
      </c>
      <c r="J1209" t="s">
        <v>407</v>
      </c>
      <c r="K1209" t="s">
        <v>408</v>
      </c>
      <c r="N1209">
        <v>6.8</v>
      </c>
      <c r="O1209" t="s">
        <v>2145</v>
      </c>
      <c r="P1209" t="s">
        <v>452</v>
      </c>
      <c r="Q1209">
        <v>8.1</v>
      </c>
      <c r="R1209" t="s">
        <v>42</v>
      </c>
      <c r="S1209" t="s">
        <v>182</v>
      </c>
      <c r="T1209" t="s">
        <v>266</v>
      </c>
      <c r="U1209" t="b">
        <v>1</v>
      </c>
      <c r="W1209" s="2">
        <v>45943.614479166667</v>
      </c>
      <c r="X1209" s="2">
        <v>44203.135578703703</v>
      </c>
      <c r="Y1209" s="2">
        <v>45476.191990740743</v>
      </c>
      <c r="Z1209" t="s">
        <v>654</v>
      </c>
      <c r="AA1209" t="s">
        <v>2180</v>
      </c>
      <c r="AB1209" s="3" t="s">
        <v>4339</v>
      </c>
      <c r="AC1209"/>
      <c r="AD1209"/>
      <c r="AE1209"/>
    </row>
    <row r="1210" spans="1:31" hidden="1" x14ac:dyDescent="0.25">
      <c r="A1210" t="s">
        <v>2236</v>
      </c>
      <c r="B1210" s="1" t="s">
        <v>2237</v>
      </c>
      <c r="C1210" t="s">
        <v>2238</v>
      </c>
      <c r="D1210" s="1" t="s">
        <v>2239</v>
      </c>
      <c r="E1210" t="s">
        <v>450</v>
      </c>
      <c r="F1210" t="s">
        <v>457</v>
      </c>
      <c r="G1210" t="s">
        <v>37</v>
      </c>
      <c r="H1210" t="s">
        <v>38</v>
      </c>
      <c r="I1210" t="s">
        <v>39</v>
      </c>
      <c r="J1210" t="s">
        <v>407</v>
      </c>
      <c r="K1210" t="s">
        <v>408</v>
      </c>
      <c r="N1210">
        <v>6.8</v>
      </c>
      <c r="O1210" t="s">
        <v>2145</v>
      </c>
      <c r="P1210" t="s">
        <v>452</v>
      </c>
      <c r="Q1210">
        <v>8.1</v>
      </c>
      <c r="R1210" t="s">
        <v>42</v>
      </c>
      <c r="S1210" t="s">
        <v>182</v>
      </c>
      <c r="T1210" t="s">
        <v>266</v>
      </c>
      <c r="U1210" t="b">
        <v>1</v>
      </c>
      <c r="W1210" s="2">
        <v>45943.614479166667</v>
      </c>
      <c r="X1210" s="2">
        <v>44203.135578703703</v>
      </c>
      <c r="Y1210" s="2">
        <v>45476.192013888889</v>
      </c>
      <c r="Z1210" t="s">
        <v>654</v>
      </c>
      <c r="AA1210" t="s">
        <v>2180</v>
      </c>
      <c r="AB1210" s="3" t="s">
        <v>4339</v>
      </c>
      <c r="AC1210"/>
      <c r="AD1210"/>
      <c r="AE1210"/>
    </row>
    <row r="1211" spans="1:31" hidden="1" x14ac:dyDescent="0.25">
      <c r="A1211" t="s">
        <v>2240</v>
      </c>
      <c r="B1211" s="1" t="s">
        <v>2241</v>
      </c>
      <c r="C1211" t="s">
        <v>2242</v>
      </c>
      <c r="D1211" s="1" t="s">
        <v>2243</v>
      </c>
      <c r="E1211" t="s">
        <v>450</v>
      </c>
      <c r="F1211" t="s">
        <v>457</v>
      </c>
      <c r="G1211" t="s">
        <v>37</v>
      </c>
      <c r="H1211" t="s">
        <v>38</v>
      </c>
      <c r="I1211" t="s">
        <v>39</v>
      </c>
      <c r="J1211" t="s">
        <v>407</v>
      </c>
      <c r="K1211" t="s">
        <v>408</v>
      </c>
      <c r="N1211">
        <v>6.8</v>
      </c>
      <c r="O1211" t="s">
        <v>2145</v>
      </c>
      <c r="P1211" t="s">
        <v>452</v>
      </c>
      <c r="Q1211">
        <v>8.1</v>
      </c>
      <c r="R1211" t="s">
        <v>42</v>
      </c>
      <c r="S1211" t="s">
        <v>182</v>
      </c>
      <c r="T1211" t="s">
        <v>266</v>
      </c>
      <c r="U1211" t="b">
        <v>1</v>
      </c>
      <c r="W1211" s="2">
        <v>45943.614479166667</v>
      </c>
      <c r="X1211" s="2">
        <v>44203.093888888892</v>
      </c>
      <c r="Y1211" s="2">
        <v>45476.192013888889</v>
      </c>
      <c r="Z1211" t="s">
        <v>654</v>
      </c>
      <c r="AA1211" t="s">
        <v>2180</v>
      </c>
      <c r="AB1211" s="3" t="s">
        <v>4339</v>
      </c>
      <c r="AC1211"/>
      <c r="AD1211"/>
      <c r="AE1211"/>
    </row>
    <row r="1212" spans="1:31" hidden="1" x14ac:dyDescent="0.25">
      <c r="A1212" t="s">
        <v>2244</v>
      </c>
      <c r="B1212" s="1" t="s">
        <v>2245</v>
      </c>
      <c r="C1212" t="s">
        <v>2246</v>
      </c>
      <c r="D1212" s="1" t="s">
        <v>2247</v>
      </c>
      <c r="E1212" t="s">
        <v>450</v>
      </c>
      <c r="F1212" t="s">
        <v>457</v>
      </c>
      <c r="G1212" t="s">
        <v>37</v>
      </c>
      <c r="H1212" t="s">
        <v>38</v>
      </c>
      <c r="I1212" t="s">
        <v>39</v>
      </c>
      <c r="J1212" t="s">
        <v>407</v>
      </c>
      <c r="K1212" t="s">
        <v>408</v>
      </c>
      <c r="N1212">
        <v>6.8</v>
      </c>
      <c r="O1212" t="s">
        <v>2145</v>
      </c>
      <c r="P1212" t="s">
        <v>452</v>
      </c>
      <c r="Q1212">
        <v>8.1</v>
      </c>
      <c r="R1212" t="s">
        <v>42</v>
      </c>
      <c r="S1212" t="s">
        <v>182</v>
      </c>
      <c r="T1212" t="s">
        <v>266</v>
      </c>
      <c r="U1212" t="b">
        <v>1</v>
      </c>
      <c r="W1212" s="2">
        <v>45943.614479166667</v>
      </c>
      <c r="X1212" s="2">
        <v>44203.135578703703</v>
      </c>
      <c r="Y1212" s="2">
        <v>45476.192025462973</v>
      </c>
      <c r="Z1212" t="s">
        <v>654</v>
      </c>
      <c r="AA1212" t="s">
        <v>2180</v>
      </c>
      <c r="AB1212" s="3" t="s">
        <v>4339</v>
      </c>
      <c r="AC1212"/>
      <c r="AD1212"/>
      <c r="AE1212"/>
    </row>
    <row r="1213" spans="1:31" hidden="1" x14ac:dyDescent="0.25">
      <c r="A1213" t="s">
        <v>2248</v>
      </c>
      <c r="B1213" s="1" t="s">
        <v>2249</v>
      </c>
      <c r="C1213" t="s">
        <v>2250</v>
      </c>
      <c r="D1213" s="1" t="s">
        <v>2251</v>
      </c>
      <c r="E1213" t="s">
        <v>450</v>
      </c>
      <c r="F1213" t="s">
        <v>457</v>
      </c>
      <c r="G1213" t="s">
        <v>37</v>
      </c>
      <c r="H1213" t="s">
        <v>38</v>
      </c>
      <c r="I1213" t="s">
        <v>39</v>
      </c>
      <c r="J1213" t="s">
        <v>407</v>
      </c>
      <c r="K1213" t="s">
        <v>408</v>
      </c>
      <c r="N1213">
        <v>6.8</v>
      </c>
      <c r="O1213" t="s">
        <v>2145</v>
      </c>
      <c r="P1213" t="s">
        <v>452</v>
      </c>
      <c r="Q1213">
        <v>8.1</v>
      </c>
      <c r="R1213" t="s">
        <v>42</v>
      </c>
      <c r="S1213" t="s">
        <v>182</v>
      </c>
      <c r="T1213" t="s">
        <v>266</v>
      </c>
      <c r="U1213" t="b">
        <v>1</v>
      </c>
      <c r="W1213" s="2">
        <v>45943.614479166667</v>
      </c>
      <c r="X1213" s="2">
        <v>44203.13559027778</v>
      </c>
      <c r="Y1213" s="2">
        <v>45182.747893518521</v>
      </c>
      <c r="Z1213" t="s">
        <v>654</v>
      </c>
      <c r="AA1213" t="s">
        <v>2180</v>
      </c>
      <c r="AB1213" s="3" t="s">
        <v>4339</v>
      </c>
      <c r="AC1213"/>
      <c r="AD1213"/>
      <c r="AE1213"/>
    </row>
    <row r="1214" spans="1:31" hidden="1" x14ac:dyDescent="0.25">
      <c r="A1214" t="s">
        <v>2252</v>
      </c>
      <c r="B1214" s="1" t="s">
        <v>2253</v>
      </c>
      <c r="C1214" t="s">
        <v>2254</v>
      </c>
      <c r="D1214" s="1" t="s">
        <v>2255</v>
      </c>
      <c r="E1214" t="s">
        <v>450</v>
      </c>
      <c r="F1214" t="s">
        <v>457</v>
      </c>
      <c r="G1214" t="s">
        <v>37</v>
      </c>
      <c r="H1214" t="s">
        <v>38</v>
      </c>
      <c r="I1214" t="s">
        <v>39</v>
      </c>
      <c r="J1214" t="s">
        <v>407</v>
      </c>
      <c r="K1214" t="s">
        <v>408</v>
      </c>
      <c r="N1214">
        <v>6.8</v>
      </c>
      <c r="O1214" t="s">
        <v>2145</v>
      </c>
      <c r="P1214" t="s">
        <v>452</v>
      </c>
      <c r="Q1214">
        <v>8.1</v>
      </c>
      <c r="R1214" t="s">
        <v>42</v>
      </c>
      <c r="S1214" t="s">
        <v>182</v>
      </c>
      <c r="T1214" t="s">
        <v>266</v>
      </c>
      <c r="U1214" t="b">
        <v>1</v>
      </c>
      <c r="W1214" s="2">
        <v>45943.614479166667</v>
      </c>
      <c r="X1214" s="2">
        <v>44203.093900462962</v>
      </c>
      <c r="Y1214" s="2">
        <v>45182.748136574082</v>
      </c>
      <c r="Z1214" t="s">
        <v>2186</v>
      </c>
      <c r="AA1214" t="s">
        <v>2180</v>
      </c>
      <c r="AB1214" s="3" t="s">
        <v>4339</v>
      </c>
      <c r="AC1214"/>
      <c r="AD1214"/>
      <c r="AE1214"/>
    </row>
    <row r="1215" spans="1:31" hidden="1" x14ac:dyDescent="0.25">
      <c r="A1215" t="s">
        <v>2256</v>
      </c>
      <c r="B1215" s="1" t="s">
        <v>2257</v>
      </c>
      <c r="C1215" t="s">
        <v>2258</v>
      </c>
      <c r="D1215" s="1" t="s">
        <v>2259</v>
      </c>
      <c r="E1215" t="s">
        <v>450</v>
      </c>
      <c r="F1215" t="s">
        <v>457</v>
      </c>
      <c r="G1215" t="s">
        <v>37</v>
      </c>
      <c r="H1215" t="s">
        <v>38</v>
      </c>
      <c r="I1215" t="s">
        <v>39</v>
      </c>
      <c r="J1215" t="s">
        <v>407</v>
      </c>
      <c r="K1215" t="s">
        <v>408</v>
      </c>
      <c r="N1215">
        <v>6.8</v>
      </c>
      <c r="O1215" t="s">
        <v>2145</v>
      </c>
      <c r="P1215" t="s">
        <v>452</v>
      </c>
      <c r="Q1215">
        <v>8.1</v>
      </c>
      <c r="R1215" t="s">
        <v>42</v>
      </c>
      <c r="S1215" t="s">
        <v>182</v>
      </c>
      <c r="T1215" t="s">
        <v>266</v>
      </c>
      <c r="U1215" t="b">
        <v>1</v>
      </c>
      <c r="W1215" s="2">
        <v>45943.614479166667</v>
      </c>
      <c r="X1215" s="2">
        <v>44203.093900462962</v>
      </c>
      <c r="Y1215" s="2">
        <v>45182.748206018521</v>
      </c>
      <c r="Z1215" t="s">
        <v>654</v>
      </c>
      <c r="AA1215" t="s">
        <v>2180</v>
      </c>
      <c r="AB1215" s="3" t="s">
        <v>4339</v>
      </c>
      <c r="AC1215"/>
      <c r="AD1215"/>
      <c r="AE1215"/>
    </row>
    <row r="1216" spans="1:31" hidden="1" x14ac:dyDescent="0.25">
      <c r="A1216" t="s">
        <v>2260</v>
      </c>
      <c r="B1216" s="1" t="s">
        <v>2261</v>
      </c>
      <c r="C1216" t="s">
        <v>2262</v>
      </c>
      <c r="D1216" s="1" t="s">
        <v>2263</v>
      </c>
      <c r="E1216" t="s">
        <v>450</v>
      </c>
      <c r="F1216" t="s">
        <v>457</v>
      </c>
      <c r="G1216" t="s">
        <v>37</v>
      </c>
      <c r="H1216" t="s">
        <v>38</v>
      </c>
      <c r="I1216" t="s">
        <v>39</v>
      </c>
      <c r="J1216" t="s">
        <v>407</v>
      </c>
      <c r="K1216" t="s">
        <v>408</v>
      </c>
      <c r="N1216">
        <v>6.8</v>
      </c>
      <c r="O1216" t="s">
        <v>2145</v>
      </c>
      <c r="P1216" t="s">
        <v>452</v>
      </c>
      <c r="Q1216">
        <v>8.1</v>
      </c>
      <c r="R1216" t="s">
        <v>42</v>
      </c>
      <c r="S1216" t="s">
        <v>182</v>
      </c>
      <c r="T1216" t="s">
        <v>266</v>
      </c>
      <c r="U1216" t="b">
        <v>1</v>
      </c>
      <c r="W1216" s="2">
        <v>45943.614479166667</v>
      </c>
      <c r="X1216" s="2">
        <v>44203.093900462962</v>
      </c>
      <c r="Y1216" s="2">
        <v>45182.748344907413</v>
      </c>
      <c r="Z1216" t="s">
        <v>654</v>
      </c>
      <c r="AA1216" t="s">
        <v>2180</v>
      </c>
      <c r="AB1216" s="3" t="s">
        <v>4339</v>
      </c>
      <c r="AC1216"/>
      <c r="AD1216"/>
      <c r="AE1216"/>
    </row>
    <row r="1217" spans="1:31" hidden="1" x14ac:dyDescent="0.25">
      <c r="A1217" t="s">
        <v>2181</v>
      </c>
      <c r="B1217" s="1" t="s">
        <v>2182</v>
      </c>
      <c r="C1217" t="s">
        <v>2183</v>
      </c>
      <c r="D1217" s="1" t="s">
        <v>2184</v>
      </c>
      <c r="E1217" t="s">
        <v>450</v>
      </c>
      <c r="F1217" t="s">
        <v>652</v>
      </c>
      <c r="G1217" t="s">
        <v>37</v>
      </c>
      <c r="H1217" t="s">
        <v>38</v>
      </c>
      <c r="I1217" t="s">
        <v>39</v>
      </c>
      <c r="J1217" t="s">
        <v>139</v>
      </c>
      <c r="K1217" t="s">
        <v>140</v>
      </c>
      <c r="N1217">
        <v>6.8</v>
      </c>
      <c r="O1217" t="s">
        <v>2145</v>
      </c>
      <c r="P1217" t="s">
        <v>452</v>
      </c>
      <c r="Q1217">
        <v>8.1</v>
      </c>
      <c r="R1217" t="s">
        <v>42</v>
      </c>
      <c r="S1217" t="s">
        <v>182</v>
      </c>
      <c r="T1217" t="s">
        <v>2185</v>
      </c>
      <c r="U1217" t="b">
        <v>1</v>
      </c>
      <c r="W1217" s="2">
        <v>45943.61582175926</v>
      </c>
      <c r="X1217" s="2">
        <v>44182.927245370367</v>
      </c>
      <c r="Y1217" s="2">
        <v>44813.022349537037</v>
      </c>
      <c r="Z1217" t="s">
        <v>2186</v>
      </c>
      <c r="AA1217" t="s">
        <v>2187</v>
      </c>
      <c r="AB1217" s="3" t="s">
        <v>4339</v>
      </c>
      <c r="AC1217"/>
      <c r="AD1217"/>
      <c r="AE1217"/>
    </row>
    <row r="1218" spans="1:31" hidden="1" x14ac:dyDescent="0.25">
      <c r="A1218" t="s">
        <v>2188</v>
      </c>
      <c r="B1218" s="1" t="s">
        <v>2189</v>
      </c>
      <c r="C1218" t="s">
        <v>2190</v>
      </c>
      <c r="D1218" s="1" t="s">
        <v>2191</v>
      </c>
      <c r="E1218" t="s">
        <v>450</v>
      </c>
      <c r="F1218" t="s">
        <v>652</v>
      </c>
      <c r="G1218" t="s">
        <v>37</v>
      </c>
      <c r="H1218" t="s">
        <v>38</v>
      </c>
      <c r="I1218" t="s">
        <v>39</v>
      </c>
      <c r="J1218" t="s">
        <v>139</v>
      </c>
      <c r="K1218" t="s">
        <v>140</v>
      </c>
      <c r="N1218">
        <v>6.8</v>
      </c>
      <c r="O1218" t="s">
        <v>2145</v>
      </c>
      <c r="P1218" t="s">
        <v>651</v>
      </c>
      <c r="Q1218">
        <v>8.1</v>
      </c>
      <c r="R1218" t="s">
        <v>42</v>
      </c>
      <c r="S1218" t="s">
        <v>182</v>
      </c>
      <c r="T1218" t="s">
        <v>2192</v>
      </c>
      <c r="U1218" t="b">
        <v>1</v>
      </c>
      <c r="W1218" s="2">
        <v>45943.61582175926</v>
      </c>
      <c r="X1218" s="2">
        <v>44182.927245370367</v>
      </c>
      <c r="Y1218" s="2">
        <v>44813.022303240738</v>
      </c>
      <c r="Z1218" t="s">
        <v>2186</v>
      </c>
      <c r="AA1218" t="s">
        <v>2187</v>
      </c>
      <c r="AB1218" s="3" t="s">
        <v>4339</v>
      </c>
      <c r="AC1218"/>
      <c r="AD1218"/>
      <c r="AE1218"/>
    </row>
    <row r="1219" spans="1:31" hidden="1" x14ac:dyDescent="0.25">
      <c r="A1219" t="s">
        <v>2193</v>
      </c>
      <c r="B1219" s="1" t="s">
        <v>2194</v>
      </c>
      <c r="C1219" t="s">
        <v>2195</v>
      </c>
      <c r="D1219" s="1" t="s">
        <v>2196</v>
      </c>
      <c r="E1219" t="s">
        <v>450</v>
      </c>
      <c r="F1219" t="s">
        <v>652</v>
      </c>
      <c r="G1219" t="s">
        <v>37</v>
      </c>
      <c r="H1219" t="s">
        <v>38</v>
      </c>
      <c r="I1219" t="s">
        <v>39</v>
      </c>
      <c r="J1219" t="s">
        <v>139</v>
      </c>
      <c r="K1219" t="s">
        <v>140</v>
      </c>
      <c r="N1219">
        <v>6.8</v>
      </c>
      <c r="O1219" t="s">
        <v>2145</v>
      </c>
      <c r="P1219" t="s">
        <v>452</v>
      </c>
      <c r="Q1219">
        <v>8.1</v>
      </c>
      <c r="R1219" t="s">
        <v>42</v>
      </c>
      <c r="S1219" t="s">
        <v>182</v>
      </c>
      <c r="T1219" t="s">
        <v>2185</v>
      </c>
      <c r="U1219" t="b">
        <v>0</v>
      </c>
      <c r="W1219" s="2">
        <v>45943.61582175926</v>
      </c>
      <c r="X1219" s="2">
        <v>44192.218877314823</v>
      </c>
      <c r="Y1219" s="2">
        <v>45896.885833333326</v>
      </c>
      <c r="Z1219" t="s">
        <v>2186</v>
      </c>
      <c r="AA1219" t="s">
        <v>2197</v>
      </c>
      <c r="AB1219" s="3" t="s">
        <v>4339</v>
      </c>
      <c r="AC1219"/>
      <c r="AD1219"/>
      <c r="AE1219"/>
    </row>
    <row r="1220" spans="1:31" hidden="1" x14ac:dyDescent="0.25">
      <c r="A1220" t="s">
        <v>2216</v>
      </c>
      <c r="B1220" s="1" t="s">
        <v>2217</v>
      </c>
      <c r="C1220" t="s">
        <v>2218</v>
      </c>
      <c r="D1220" s="1" t="s">
        <v>2219</v>
      </c>
      <c r="E1220" t="s">
        <v>450</v>
      </c>
      <c r="F1220" t="s">
        <v>652</v>
      </c>
      <c r="G1220" t="s">
        <v>37</v>
      </c>
      <c r="H1220" t="s">
        <v>38</v>
      </c>
      <c r="I1220" t="s">
        <v>39</v>
      </c>
      <c r="J1220" t="s">
        <v>139</v>
      </c>
      <c r="K1220" t="s">
        <v>140</v>
      </c>
      <c r="N1220">
        <v>6.8</v>
      </c>
      <c r="O1220" t="s">
        <v>2145</v>
      </c>
      <c r="P1220" t="s">
        <v>452</v>
      </c>
      <c r="Q1220">
        <v>8.1</v>
      </c>
      <c r="R1220" t="s">
        <v>42</v>
      </c>
      <c r="S1220" t="s">
        <v>182</v>
      </c>
      <c r="T1220" t="s">
        <v>266</v>
      </c>
      <c r="U1220" t="b">
        <v>1</v>
      </c>
      <c r="W1220" s="2">
        <v>45943.61582175926</v>
      </c>
      <c r="X1220" s="2">
        <v>44203.093900462962</v>
      </c>
      <c r="Y1220" s="2">
        <v>45182.74827546296</v>
      </c>
      <c r="Z1220" t="s">
        <v>2186</v>
      </c>
      <c r="AA1220" t="s">
        <v>2180</v>
      </c>
      <c r="AB1220" s="3" t="s">
        <v>4339</v>
      </c>
      <c r="AC1220"/>
      <c r="AD1220"/>
      <c r="AE1220"/>
    </row>
    <row r="1221" spans="1:31" hidden="1" x14ac:dyDescent="0.25">
      <c r="A1221" t="s">
        <v>2220</v>
      </c>
      <c r="B1221" s="1" t="s">
        <v>2221</v>
      </c>
      <c r="C1221" t="s">
        <v>2222</v>
      </c>
      <c r="D1221" s="1" t="s">
        <v>2223</v>
      </c>
      <c r="E1221" t="s">
        <v>450</v>
      </c>
      <c r="F1221" t="s">
        <v>652</v>
      </c>
      <c r="G1221" t="s">
        <v>37</v>
      </c>
      <c r="H1221" t="s">
        <v>38</v>
      </c>
      <c r="I1221" t="s">
        <v>39</v>
      </c>
      <c r="J1221" t="s">
        <v>139</v>
      </c>
      <c r="K1221" t="s">
        <v>140</v>
      </c>
      <c r="N1221">
        <v>6.8</v>
      </c>
      <c r="O1221" t="s">
        <v>2145</v>
      </c>
      <c r="P1221" t="s">
        <v>452</v>
      </c>
      <c r="Q1221">
        <v>8.1</v>
      </c>
      <c r="R1221" t="s">
        <v>42</v>
      </c>
      <c r="S1221" t="s">
        <v>182</v>
      </c>
      <c r="T1221" t="s">
        <v>266</v>
      </c>
      <c r="U1221" t="b">
        <v>1</v>
      </c>
      <c r="W1221" s="2">
        <v>45943.61582175926</v>
      </c>
      <c r="X1221" s="2">
        <v>44203.093900462962</v>
      </c>
      <c r="Y1221" s="2">
        <v>45182.74795138889</v>
      </c>
      <c r="Z1221" t="s">
        <v>2186</v>
      </c>
      <c r="AA1221" t="s">
        <v>2180</v>
      </c>
      <c r="AB1221" s="3" t="s">
        <v>4339</v>
      </c>
      <c r="AC1221"/>
      <c r="AD1221"/>
      <c r="AE1221"/>
    </row>
    <row r="1222" spans="1:31" hidden="1" x14ac:dyDescent="0.25">
      <c r="A1222" t="s">
        <v>2224</v>
      </c>
      <c r="B1222" s="1" t="s">
        <v>2225</v>
      </c>
      <c r="C1222" t="s">
        <v>2226</v>
      </c>
      <c r="D1222" s="1" t="s">
        <v>2227</v>
      </c>
      <c r="E1222" t="s">
        <v>450</v>
      </c>
      <c r="F1222" t="s">
        <v>652</v>
      </c>
      <c r="G1222" t="s">
        <v>37</v>
      </c>
      <c r="H1222" t="s">
        <v>38</v>
      </c>
      <c r="I1222" t="s">
        <v>39</v>
      </c>
      <c r="J1222" t="s">
        <v>139</v>
      </c>
      <c r="K1222" t="s">
        <v>140</v>
      </c>
      <c r="N1222">
        <v>6.8</v>
      </c>
      <c r="O1222" t="s">
        <v>2145</v>
      </c>
      <c r="P1222" t="s">
        <v>452</v>
      </c>
      <c r="Q1222">
        <v>8.1</v>
      </c>
      <c r="R1222" t="s">
        <v>42</v>
      </c>
      <c r="S1222" t="s">
        <v>182</v>
      </c>
      <c r="T1222" t="s">
        <v>266</v>
      </c>
      <c r="U1222" t="b">
        <v>1</v>
      </c>
      <c r="W1222" s="2">
        <v>45943.61582175926</v>
      </c>
      <c r="X1222" s="2">
        <v>44203.093900462962</v>
      </c>
      <c r="Y1222" s="2">
        <v>45476.192037037043</v>
      </c>
      <c r="Z1222" t="s">
        <v>2186</v>
      </c>
      <c r="AA1222" t="s">
        <v>2180</v>
      </c>
      <c r="AB1222" s="3" t="s">
        <v>4339</v>
      </c>
      <c r="AC1222"/>
      <c r="AD1222"/>
      <c r="AE1222"/>
    </row>
    <row r="1223" spans="1:31" hidden="1" x14ac:dyDescent="0.25">
      <c r="A1223" t="s">
        <v>2232</v>
      </c>
      <c r="B1223" s="1" t="s">
        <v>2233</v>
      </c>
      <c r="C1223" t="s">
        <v>2234</v>
      </c>
      <c r="D1223" s="1" t="s">
        <v>2235</v>
      </c>
      <c r="E1223" t="s">
        <v>450</v>
      </c>
      <c r="F1223" t="s">
        <v>652</v>
      </c>
      <c r="G1223" t="s">
        <v>37</v>
      </c>
      <c r="H1223" t="s">
        <v>38</v>
      </c>
      <c r="I1223" t="s">
        <v>39</v>
      </c>
      <c r="J1223" t="s">
        <v>139</v>
      </c>
      <c r="K1223" t="s">
        <v>140</v>
      </c>
      <c r="N1223">
        <v>6.8</v>
      </c>
      <c r="O1223" t="s">
        <v>2145</v>
      </c>
      <c r="P1223" t="s">
        <v>452</v>
      </c>
      <c r="Q1223">
        <v>8.1</v>
      </c>
      <c r="R1223" t="s">
        <v>42</v>
      </c>
      <c r="S1223" t="s">
        <v>182</v>
      </c>
      <c r="T1223" t="s">
        <v>266</v>
      </c>
      <c r="U1223" t="b">
        <v>1</v>
      </c>
      <c r="W1223" s="2">
        <v>45943.61582175926</v>
      </c>
      <c r="X1223" s="2">
        <v>44203.135578703703</v>
      </c>
      <c r="Y1223" s="2">
        <v>45476.191990740743</v>
      </c>
      <c r="Z1223" t="s">
        <v>2186</v>
      </c>
      <c r="AA1223" t="s">
        <v>2180</v>
      </c>
      <c r="AB1223" s="3" t="s">
        <v>4339</v>
      </c>
      <c r="AC1223"/>
      <c r="AD1223"/>
      <c r="AE1223"/>
    </row>
    <row r="1224" spans="1:31" hidden="1" x14ac:dyDescent="0.25">
      <c r="A1224" t="s">
        <v>2236</v>
      </c>
      <c r="B1224" s="1" t="s">
        <v>2237</v>
      </c>
      <c r="C1224" t="s">
        <v>2238</v>
      </c>
      <c r="D1224" s="1" t="s">
        <v>2239</v>
      </c>
      <c r="E1224" t="s">
        <v>450</v>
      </c>
      <c r="F1224" t="s">
        <v>652</v>
      </c>
      <c r="G1224" t="s">
        <v>37</v>
      </c>
      <c r="H1224" t="s">
        <v>38</v>
      </c>
      <c r="I1224" t="s">
        <v>39</v>
      </c>
      <c r="J1224" t="s">
        <v>139</v>
      </c>
      <c r="K1224" t="s">
        <v>140</v>
      </c>
      <c r="N1224">
        <v>6.8</v>
      </c>
      <c r="O1224" t="s">
        <v>2145</v>
      </c>
      <c r="P1224" t="s">
        <v>452</v>
      </c>
      <c r="Q1224">
        <v>8.1</v>
      </c>
      <c r="R1224" t="s">
        <v>42</v>
      </c>
      <c r="S1224" t="s">
        <v>182</v>
      </c>
      <c r="T1224" t="s">
        <v>266</v>
      </c>
      <c r="U1224" t="b">
        <v>1</v>
      </c>
      <c r="W1224" s="2">
        <v>45943.61582175926</v>
      </c>
      <c r="X1224" s="2">
        <v>44203.135578703703</v>
      </c>
      <c r="Y1224" s="2">
        <v>45476.192013888889</v>
      </c>
      <c r="Z1224" t="s">
        <v>2186</v>
      </c>
      <c r="AA1224" t="s">
        <v>2180</v>
      </c>
      <c r="AB1224" s="3" t="s">
        <v>4339</v>
      </c>
      <c r="AC1224"/>
      <c r="AD1224"/>
      <c r="AE1224"/>
    </row>
    <row r="1225" spans="1:31" hidden="1" x14ac:dyDescent="0.25">
      <c r="A1225" t="s">
        <v>2240</v>
      </c>
      <c r="B1225" s="1" t="s">
        <v>2241</v>
      </c>
      <c r="C1225" t="s">
        <v>2242</v>
      </c>
      <c r="D1225" s="1" t="s">
        <v>2243</v>
      </c>
      <c r="E1225" t="s">
        <v>450</v>
      </c>
      <c r="F1225" t="s">
        <v>652</v>
      </c>
      <c r="G1225" t="s">
        <v>37</v>
      </c>
      <c r="H1225" t="s">
        <v>38</v>
      </c>
      <c r="I1225" t="s">
        <v>39</v>
      </c>
      <c r="J1225" t="s">
        <v>139</v>
      </c>
      <c r="K1225" t="s">
        <v>140</v>
      </c>
      <c r="N1225">
        <v>6.8</v>
      </c>
      <c r="O1225" t="s">
        <v>2145</v>
      </c>
      <c r="P1225" t="s">
        <v>452</v>
      </c>
      <c r="Q1225">
        <v>8.1</v>
      </c>
      <c r="R1225" t="s">
        <v>42</v>
      </c>
      <c r="S1225" t="s">
        <v>182</v>
      </c>
      <c r="T1225" t="s">
        <v>266</v>
      </c>
      <c r="U1225" t="b">
        <v>1</v>
      </c>
      <c r="W1225" s="2">
        <v>45943.61582175926</v>
      </c>
      <c r="X1225" s="2">
        <v>44203.093888888892</v>
      </c>
      <c r="Y1225" s="2">
        <v>45476.192013888889</v>
      </c>
      <c r="Z1225" t="s">
        <v>2186</v>
      </c>
      <c r="AA1225" t="s">
        <v>2180</v>
      </c>
      <c r="AB1225" s="3" t="s">
        <v>4339</v>
      </c>
      <c r="AC1225"/>
      <c r="AD1225"/>
      <c r="AE1225"/>
    </row>
    <row r="1226" spans="1:31" hidden="1" x14ac:dyDescent="0.25">
      <c r="A1226" t="s">
        <v>2244</v>
      </c>
      <c r="B1226" s="1" t="s">
        <v>2245</v>
      </c>
      <c r="C1226" t="s">
        <v>2246</v>
      </c>
      <c r="D1226" s="1" t="s">
        <v>2247</v>
      </c>
      <c r="E1226" t="s">
        <v>450</v>
      </c>
      <c r="F1226" t="s">
        <v>652</v>
      </c>
      <c r="G1226" t="s">
        <v>37</v>
      </c>
      <c r="H1226" t="s">
        <v>38</v>
      </c>
      <c r="I1226" t="s">
        <v>39</v>
      </c>
      <c r="J1226" t="s">
        <v>139</v>
      </c>
      <c r="K1226" t="s">
        <v>140</v>
      </c>
      <c r="N1226">
        <v>6.8</v>
      </c>
      <c r="O1226" t="s">
        <v>2145</v>
      </c>
      <c r="P1226" t="s">
        <v>452</v>
      </c>
      <c r="Q1226">
        <v>8.1</v>
      </c>
      <c r="R1226" t="s">
        <v>42</v>
      </c>
      <c r="S1226" t="s">
        <v>182</v>
      </c>
      <c r="T1226" t="s">
        <v>266</v>
      </c>
      <c r="U1226" t="b">
        <v>1</v>
      </c>
      <c r="W1226" s="2">
        <v>45943.61582175926</v>
      </c>
      <c r="X1226" s="2">
        <v>44203.135578703703</v>
      </c>
      <c r="Y1226" s="2">
        <v>45476.192025462973</v>
      </c>
      <c r="Z1226" t="s">
        <v>2186</v>
      </c>
      <c r="AA1226" t="s">
        <v>2180</v>
      </c>
      <c r="AB1226" s="3" t="s">
        <v>4339</v>
      </c>
      <c r="AC1226"/>
      <c r="AD1226"/>
      <c r="AE1226"/>
    </row>
    <row r="1227" spans="1:31" hidden="1" x14ac:dyDescent="0.25">
      <c r="A1227" t="s">
        <v>2248</v>
      </c>
      <c r="B1227" s="1" t="s">
        <v>2249</v>
      </c>
      <c r="C1227" t="s">
        <v>2250</v>
      </c>
      <c r="D1227" s="1" t="s">
        <v>2251</v>
      </c>
      <c r="E1227" t="s">
        <v>450</v>
      </c>
      <c r="F1227" t="s">
        <v>652</v>
      </c>
      <c r="G1227" t="s">
        <v>37</v>
      </c>
      <c r="H1227" t="s">
        <v>38</v>
      </c>
      <c r="I1227" t="s">
        <v>39</v>
      </c>
      <c r="J1227" t="s">
        <v>139</v>
      </c>
      <c r="K1227" t="s">
        <v>140</v>
      </c>
      <c r="N1227">
        <v>6.8</v>
      </c>
      <c r="O1227" t="s">
        <v>2145</v>
      </c>
      <c r="P1227" t="s">
        <v>452</v>
      </c>
      <c r="Q1227">
        <v>8.1</v>
      </c>
      <c r="R1227" t="s">
        <v>42</v>
      </c>
      <c r="S1227" t="s">
        <v>182</v>
      </c>
      <c r="T1227" t="s">
        <v>266</v>
      </c>
      <c r="U1227" t="b">
        <v>1</v>
      </c>
      <c r="W1227" s="2">
        <v>45943.61582175926</v>
      </c>
      <c r="X1227" s="2">
        <v>44203.13559027778</v>
      </c>
      <c r="Y1227" s="2">
        <v>45182.747893518521</v>
      </c>
      <c r="Z1227" t="s">
        <v>2186</v>
      </c>
      <c r="AA1227" t="s">
        <v>2180</v>
      </c>
      <c r="AB1227" s="3" t="s">
        <v>4339</v>
      </c>
      <c r="AC1227"/>
      <c r="AD1227"/>
      <c r="AE1227"/>
    </row>
    <row r="1228" spans="1:31" hidden="1" x14ac:dyDescent="0.25">
      <c r="A1228" t="s">
        <v>2252</v>
      </c>
      <c r="B1228" s="1" t="s">
        <v>2253</v>
      </c>
      <c r="C1228" t="s">
        <v>2254</v>
      </c>
      <c r="D1228" s="1" t="s">
        <v>2255</v>
      </c>
      <c r="E1228" t="s">
        <v>450</v>
      </c>
      <c r="F1228" t="s">
        <v>652</v>
      </c>
      <c r="G1228" t="s">
        <v>37</v>
      </c>
      <c r="H1228" t="s">
        <v>38</v>
      </c>
      <c r="I1228" t="s">
        <v>39</v>
      </c>
      <c r="J1228" t="s">
        <v>139</v>
      </c>
      <c r="K1228" t="s">
        <v>140</v>
      </c>
      <c r="N1228">
        <v>6.8</v>
      </c>
      <c r="O1228" t="s">
        <v>2145</v>
      </c>
      <c r="P1228" t="s">
        <v>452</v>
      </c>
      <c r="Q1228">
        <v>8.1</v>
      </c>
      <c r="R1228" t="s">
        <v>42</v>
      </c>
      <c r="S1228" t="s">
        <v>182</v>
      </c>
      <c r="T1228" t="s">
        <v>266</v>
      </c>
      <c r="U1228" t="b">
        <v>1</v>
      </c>
      <c r="W1228" s="2">
        <v>45943.61582175926</v>
      </c>
      <c r="X1228" s="2">
        <v>44203.093900462962</v>
      </c>
      <c r="Y1228" s="2">
        <v>45182.748136574082</v>
      </c>
      <c r="Z1228" t="s">
        <v>2186</v>
      </c>
      <c r="AA1228" t="s">
        <v>2180</v>
      </c>
      <c r="AB1228" s="3" t="s">
        <v>4339</v>
      </c>
      <c r="AC1228"/>
      <c r="AD1228"/>
      <c r="AE1228"/>
    </row>
    <row r="1229" spans="1:31" hidden="1" x14ac:dyDescent="0.25">
      <c r="A1229" t="s">
        <v>2256</v>
      </c>
      <c r="B1229" s="1" t="s">
        <v>2257</v>
      </c>
      <c r="C1229" t="s">
        <v>2258</v>
      </c>
      <c r="D1229" s="1" t="s">
        <v>2259</v>
      </c>
      <c r="E1229" t="s">
        <v>450</v>
      </c>
      <c r="F1229" t="s">
        <v>652</v>
      </c>
      <c r="G1229" t="s">
        <v>37</v>
      </c>
      <c r="H1229" t="s">
        <v>38</v>
      </c>
      <c r="I1229" t="s">
        <v>39</v>
      </c>
      <c r="J1229" t="s">
        <v>139</v>
      </c>
      <c r="K1229" t="s">
        <v>140</v>
      </c>
      <c r="N1229">
        <v>6.8</v>
      </c>
      <c r="O1229" t="s">
        <v>2145</v>
      </c>
      <c r="P1229" t="s">
        <v>452</v>
      </c>
      <c r="Q1229">
        <v>8.1</v>
      </c>
      <c r="R1229" t="s">
        <v>42</v>
      </c>
      <c r="S1229" t="s">
        <v>182</v>
      </c>
      <c r="T1229" t="s">
        <v>266</v>
      </c>
      <c r="U1229" t="b">
        <v>1</v>
      </c>
      <c r="W1229" s="2">
        <v>45943.61582175926</v>
      </c>
      <c r="X1229" s="2">
        <v>44203.093900462962</v>
      </c>
      <c r="Y1229" s="2">
        <v>45182.748206018521</v>
      </c>
      <c r="Z1229" t="s">
        <v>2186</v>
      </c>
      <c r="AA1229" t="s">
        <v>2180</v>
      </c>
      <c r="AB1229" s="3" t="s">
        <v>4339</v>
      </c>
      <c r="AC1229"/>
      <c r="AD1229"/>
      <c r="AE1229"/>
    </row>
    <row r="1230" spans="1:31" hidden="1" x14ac:dyDescent="0.25">
      <c r="A1230" t="s">
        <v>2260</v>
      </c>
      <c r="B1230" s="1" t="s">
        <v>2261</v>
      </c>
      <c r="C1230" t="s">
        <v>2262</v>
      </c>
      <c r="D1230" s="1" t="s">
        <v>2263</v>
      </c>
      <c r="E1230" t="s">
        <v>450</v>
      </c>
      <c r="F1230" t="s">
        <v>652</v>
      </c>
      <c r="G1230" t="s">
        <v>37</v>
      </c>
      <c r="H1230" t="s">
        <v>38</v>
      </c>
      <c r="I1230" t="s">
        <v>39</v>
      </c>
      <c r="J1230" t="s">
        <v>139</v>
      </c>
      <c r="K1230" t="s">
        <v>140</v>
      </c>
      <c r="N1230">
        <v>6.8</v>
      </c>
      <c r="O1230" t="s">
        <v>2145</v>
      </c>
      <c r="P1230" t="s">
        <v>452</v>
      </c>
      <c r="Q1230">
        <v>8.1</v>
      </c>
      <c r="R1230" t="s">
        <v>42</v>
      </c>
      <c r="S1230" t="s">
        <v>182</v>
      </c>
      <c r="T1230" t="s">
        <v>266</v>
      </c>
      <c r="U1230" t="b">
        <v>1</v>
      </c>
      <c r="W1230" s="2">
        <v>45943.61582175926</v>
      </c>
      <c r="X1230" s="2">
        <v>44203.093900462962</v>
      </c>
      <c r="Y1230" s="2">
        <v>45182.748344907413</v>
      </c>
      <c r="Z1230" t="s">
        <v>2186</v>
      </c>
      <c r="AA1230" t="s">
        <v>2180</v>
      </c>
      <c r="AB1230" s="3" t="s">
        <v>4339</v>
      </c>
      <c r="AC1230"/>
      <c r="AD1230"/>
      <c r="AE1230"/>
    </row>
    <row r="1231" spans="1:31" hidden="1" x14ac:dyDescent="0.25">
      <c r="A1231" t="s">
        <v>2160</v>
      </c>
      <c r="B1231" s="1" t="s">
        <v>2161</v>
      </c>
      <c r="C1231" t="s">
        <v>2162</v>
      </c>
      <c r="D1231" s="1" t="s">
        <v>2163</v>
      </c>
      <c r="E1231" t="s">
        <v>450</v>
      </c>
      <c r="F1231" t="s">
        <v>458</v>
      </c>
      <c r="G1231" t="s">
        <v>37</v>
      </c>
      <c r="H1231" t="s">
        <v>38</v>
      </c>
      <c r="I1231" t="s">
        <v>39</v>
      </c>
      <c r="J1231" t="s">
        <v>139</v>
      </c>
      <c r="K1231" t="s">
        <v>140</v>
      </c>
      <c r="N1231">
        <v>6.8</v>
      </c>
      <c r="O1231" t="s">
        <v>2145</v>
      </c>
      <c r="P1231" t="s">
        <v>43</v>
      </c>
      <c r="Q1231">
        <v>9.8000000000000007</v>
      </c>
      <c r="R1231" t="s">
        <v>44</v>
      </c>
      <c r="S1231" t="s">
        <v>45</v>
      </c>
      <c r="T1231" t="s">
        <v>1761</v>
      </c>
      <c r="U1231" t="b">
        <v>1</v>
      </c>
      <c r="W1231" s="2">
        <v>45943.61582175926</v>
      </c>
      <c r="X1231" s="2">
        <v>43739.843865740739</v>
      </c>
      <c r="Y1231" s="2">
        <v>45237.254201388889</v>
      </c>
      <c r="Z1231" t="s">
        <v>1762</v>
      </c>
      <c r="AA1231" t="s">
        <v>2164</v>
      </c>
      <c r="AB1231" s="3" t="s">
        <v>4339</v>
      </c>
      <c r="AC1231"/>
      <c r="AD1231"/>
      <c r="AE1231"/>
    </row>
    <row r="1232" spans="1:31" hidden="1" x14ac:dyDescent="0.25">
      <c r="A1232" t="s">
        <v>2165</v>
      </c>
      <c r="B1232" s="1" t="s">
        <v>2166</v>
      </c>
      <c r="C1232" t="s">
        <v>2167</v>
      </c>
      <c r="D1232" s="1" t="s">
        <v>2168</v>
      </c>
      <c r="E1232" t="s">
        <v>450</v>
      </c>
      <c r="F1232" t="s">
        <v>458</v>
      </c>
      <c r="G1232" t="s">
        <v>37</v>
      </c>
      <c r="H1232" t="s">
        <v>38</v>
      </c>
      <c r="I1232" t="s">
        <v>39</v>
      </c>
      <c r="J1232" t="s">
        <v>139</v>
      </c>
      <c r="K1232" t="s">
        <v>140</v>
      </c>
      <c r="N1232">
        <v>6.8</v>
      </c>
      <c r="O1232" t="s">
        <v>2145</v>
      </c>
      <c r="P1232" t="s">
        <v>43</v>
      </c>
      <c r="Q1232">
        <v>9.8000000000000007</v>
      </c>
      <c r="R1232" t="s">
        <v>44</v>
      </c>
      <c r="S1232" t="s">
        <v>45</v>
      </c>
      <c r="T1232" t="s">
        <v>889</v>
      </c>
      <c r="U1232" t="b">
        <v>1</v>
      </c>
      <c r="W1232" s="2">
        <v>45943.61582175926</v>
      </c>
      <c r="X1232" s="2">
        <v>43751.010509259257</v>
      </c>
      <c r="Y1232" s="2">
        <v>45237.254374999997</v>
      </c>
      <c r="Z1232" t="s">
        <v>1762</v>
      </c>
      <c r="AA1232" t="s">
        <v>2164</v>
      </c>
      <c r="AB1232" s="3" t="s">
        <v>4339</v>
      </c>
      <c r="AC1232"/>
      <c r="AD1232"/>
      <c r="AE1232"/>
    </row>
    <row r="1233" spans="1:31" hidden="1" x14ac:dyDescent="0.25">
      <c r="A1233" t="s">
        <v>2169</v>
      </c>
      <c r="B1233" s="1" t="s">
        <v>2170</v>
      </c>
      <c r="C1233" t="s">
        <v>2171</v>
      </c>
      <c r="D1233" s="1" t="s">
        <v>2172</v>
      </c>
      <c r="E1233" t="s">
        <v>450</v>
      </c>
      <c r="F1233" t="s">
        <v>458</v>
      </c>
      <c r="G1233" t="s">
        <v>37</v>
      </c>
      <c r="H1233" t="s">
        <v>38</v>
      </c>
      <c r="I1233" t="s">
        <v>39</v>
      </c>
      <c r="J1233" t="s">
        <v>139</v>
      </c>
      <c r="K1233" t="s">
        <v>140</v>
      </c>
      <c r="N1233">
        <v>6.8</v>
      </c>
      <c r="O1233" t="s">
        <v>2145</v>
      </c>
      <c r="P1233" t="s">
        <v>651</v>
      </c>
      <c r="Q1233">
        <v>8.1</v>
      </c>
      <c r="R1233" t="s">
        <v>42</v>
      </c>
      <c r="S1233" t="s">
        <v>182</v>
      </c>
      <c r="T1233" t="s">
        <v>2173</v>
      </c>
      <c r="U1233" t="b">
        <v>1</v>
      </c>
      <c r="W1233" s="2">
        <v>45943.61582175926</v>
      </c>
      <c r="X1233" s="2">
        <v>44068.88554398148</v>
      </c>
      <c r="Y1233" s="2">
        <v>45237.263981481483</v>
      </c>
      <c r="Z1233" t="s">
        <v>2174</v>
      </c>
      <c r="AA1233" t="s">
        <v>2175</v>
      </c>
      <c r="AB1233" s="3" t="s">
        <v>4339</v>
      </c>
      <c r="AC1233"/>
      <c r="AD1233"/>
      <c r="AE1233"/>
    </row>
    <row r="1234" spans="1:31" hidden="1" x14ac:dyDescent="0.25">
      <c r="A1234" t="s">
        <v>2176</v>
      </c>
      <c r="B1234" s="1" t="s">
        <v>2177</v>
      </c>
      <c r="C1234" t="s">
        <v>2178</v>
      </c>
      <c r="D1234" s="1" t="s">
        <v>2179</v>
      </c>
      <c r="E1234" t="s">
        <v>450</v>
      </c>
      <c r="F1234" t="s">
        <v>458</v>
      </c>
      <c r="G1234" t="s">
        <v>37</v>
      </c>
      <c r="H1234" t="s">
        <v>38</v>
      </c>
      <c r="I1234" t="s">
        <v>39</v>
      </c>
      <c r="J1234" t="s">
        <v>139</v>
      </c>
      <c r="K1234" t="s">
        <v>140</v>
      </c>
      <c r="N1234">
        <v>6.8</v>
      </c>
      <c r="O1234" t="s">
        <v>2145</v>
      </c>
      <c r="P1234" t="s">
        <v>452</v>
      </c>
      <c r="Q1234">
        <v>8.1</v>
      </c>
      <c r="R1234" t="s">
        <v>42</v>
      </c>
      <c r="S1234" t="s">
        <v>182</v>
      </c>
      <c r="T1234" t="s">
        <v>266</v>
      </c>
      <c r="U1234" t="b">
        <v>1</v>
      </c>
      <c r="W1234" s="2">
        <v>45943.61582175926</v>
      </c>
      <c r="X1234" s="2">
        <v>44091.927233796298</v>
      </c>
      <c r="Y1234" s="2">
        <v>45182.747418981482</v>
      </c>
      <c r="Z1234" t="s">
        <v>2174</v>
      </c>
      <c r="AA1234" t="s">
        <v>2180</v>
      </c>
      <c r="AB1234" s="3" t="s">
        <v>4339</v>
      </c>
      <c r="AC1234"/>
      <c r="AD1234"/>
      <c r="AE1234"/>
    </row>
    <row r="1235" spans="1:31" hidden="1" x14ac:dyDescent="0.25">
      <c r="A1235" t="s">
        <v>2181</v>
      </c>
      <c r="B1235" s="1" t="s">
        <v>2182</v>
      </c>
      <c r="C1235" t="s">
        <v>2183</v>
      </c>
      <c r="D1235" s="1" t="s">
        <v>2184</v>
      </c>
      <c r="E1235" t="s">
        <v>450</v>
      </c>
      <c r="F1235" t="s">
        <v>458</v>
      </c>
      <c r="G1235" t="s">
        <v>37</v>
      </c>
      <c r="H1235" t="s">
        <v>38</v>
      </c>
      <c r="I1235" t="s">
        <v>39</v>
      </c>
      <c r="J1235" t="s">
        <v>139</v>
      </c>
      <c r="K1235" t="s">
        <v>140</v>
      </c>
      <c r="N1235">
        <v>6.8</v>
      </c>
      <c r="O1235" t="s">
        <v>2145</v>
      </c>
      <c r="P1235" t="s">
        <v>452</v>
      </c>
      <c r="Q1235">
        <v>8.1</v>
      </c>
      <c r="R1235" t="s">
        <v>42</v>
      </c>
      <c r="S1235" t="s">
        <v>182</v>
      </c>
      <c r="T1235" t="s">
        <v>2185</v>
      </c>
      <c r="U1235" t="b">
        <v>1</v>
      </c>
      <c r="W1235" s="2">
        <v>45943.61582175926</v>
      </c>
      <c r="X1235" s="2">
        <v>44182.927245370367</v>
      </c>
      <c r="Y1235" s="2">
        <v>44813.022349537037</v>
      </c>
      <c r="Z1235" t="s">
        <v>2186</v>
      </c>
      <c r="AA1235" t="s">
        <v>2187</v>
      </c>
      <c r="AB1235" s="3" t="s">
        <v>4339</v>
      </c>
      <c r="AC1235"/>
      <c r="AD1235"/>
      <c r="AE1235"/>
    </row>
    <row r="1236" spans="1:31" hidden="1" x14ac:dyDescent="0.25">
      <c r="A1236" t="s">
        <v>2188</v>
      </c>
      <c r="B1236" s="1" t="s">
        <v>2189</v>
      </c>
      <c r="C1236" t="s">
        <v>2190</v>
      </c>
      <c r="D1236" s="1" t="s">
        <v>2191</v>
      </c>
      <c r="E1236" t="s">
        <v>450</v>
      </c>
      <c r="F1236" t="s">
        <v>458</v>
      </c>
      <c r="G1236" t="s">
        <v>37</v>
      </c>
      <c r="H1236" t="s">
        <v>38</v>
      </c>
      <c r="I1236" t="s">
        <v>39</v>
      </c>
      <c r="J1236" t="s">
        <v>139</v>
      </c>
      <c r="K1236" t="s">
        <v>140</v>
      </c>
      <c r="N1236">
        <v>6.8</v>
      </c>
      <c r="O1236" t="s">
        <v>2145</v>
      </c>
      <c r="P1236" t="s">
        <v>651</v>
      </c>
      <c r="Q1236">
        <v>8.1</v>
      </c>
      <c r="R1236" t="s">
        <v>42</v>
      </c>
      <c r="S1236" t="s">
        <v>182</v>
      </c>
      <c r="T1236" t="s">
        <v>2192</v>
      </c>
      <c r="U1236" t="b">
        <v>1</v>
      </c>
      <c r="W1236" s="2">
        <v>45943.61582175926</v>
      </c>
      <c r="X1236" s="2">
        <v>44182.927245370367</v>
      </c>
      <c r="Y1236" s="2">
        <v>44813.022303240738</v>
      </c>
      <c r="Z1236" t="s">
        <v>2186</v>
      </c>
      <c r="AA1236" t="s">
        <v>2187</v>
      </c>
      <c r="AB1236" s="3" t="s">
        <v>4339</v>
      </c>
      <c r="AC1236"/>
      <c r="AD1236"/>
      <c r="AE1236"/>
    </row>
    <row r="1237" spans="1:31" hidden="1" x14ac:dyDescent="0.25">
      <c r="A1237" t="s">
        <v>2193</v>
      </c>
      <c r="B1237" s="1" t="s">
        <v>2194</v>
      </c>
      <c r="C1237" t="s">
        <v>2195</v>
      </c>
      <c r="D1237" s="1" t="s">
        <v>2196</v>
      </c>
      <c r="E1237" t="s">
        <v>450</v>
      </c>
      <c r="F1237" t="s">
        <v>458</v>
      </c>
      <c r="G1237" t="s">
        <v>37</v>
      </c>
      <c r="H1237" t="s">
        <v>38</v>
      </c>
      <c r="I1237" t="s">
        <v>39</v>
      </c>
      <c r="J1237" t="s">
        <v>139</v>
      </c>
      <c r="K1237" t="s">
        <v>140</v>
      </c>
      <c r="N1237">
        <v>6.8</v>
      </c>
      <c r="O1237" t="s">
        <v>2145</v>
      </c>
      <c r="P1237" t="s">
        <v>452</v>
      </c>
      <c r="Q1237">
        <v>8.1</v>
      </c>
      <c r="R1237" t="s">
        <v>42</v>
      </c>
      <c r="S1237" t="s">
        <v>182</v>
      </c>
      <c r="T1237" t="s">
        <v>2185</v>
      </c>
      <c r="U1237" t="b">
        <v>0</v>
      </c>
      <c r="W1237" s="2">
        <v>45943.61582175926</v>
      </c>
      <c r="X1237" s="2">
        <v>44192.218877314823</v>
      </c>
      <c r="Y1237" s="2">
        <v>45896.885833333326</v>
      </c>
      <c r="Z1237" t="s">
        <v>2186</v>
      </c>
      <c r="AA1237" t="s">
        <v>2197</v>
      </c>
      <c r="AB1237" s="3" t="s">
        <v>4339</v>
      </c>
      <c r="AC1237"/>
      <c r="AD1237"/>
      <c r="AE1237"/>
    </row>
    <row r="1238" spans="1:31" hidden="1" x14ac:dyDescent="0.25">
      <c r="A1238" t="s">
        <v>2216</v>
      </c>
      <c r="B1238" s="1" t="s">
        <v>2217</v>
      </c>
      <c r="C1238" t="s">
        <v>2218</v>
      </c>
      <c r="D1238" s="1" t="s">
        <v>2219</v>
      </c>
      <c r="E1238" t="s">
        <v>450</v>
      </c>
      <c r="F1238" t="s">
        <v>458</v>
      </c>
      <c r="G1238" t="s">
        <v>37</v>
      </c>
      <c r="H1238" t="s">
        <v>38</v>
      </c>
      <c r="I1238" t="s">
        <v>39</v>
      </c>
      <c r="J1238" t="s">
        <v>139</v>
      </c>
      <c r="K1238" t="s">
        <v>140</v>
      </c>
      <c r="N1238">
        <v>6.8</v>
      </c>
      <c r="O1238" t="s">
        <v>2145</v>
      </c>
      <c r="P1238" t="s">
        <v>452</v>
      </c>
      <c r="Q1238">
        <v>8.1</v>
      </c>
      <c r="R1238" t="s">
        <v>42</v>
      </c>
      <c r="S1238" t="s">
        <v>182</v>
      </c>
      <c r="T1238" t="s">
        <v>266</v>
      </c>
      <c r="U1238" t="b">
        <v>1</v>
      </c>
      <c r="W1238" s="2">
        <v>45943.61582175926</v>
      </c>
      <c r="X1238" s="2">
        <v>44203.093900462962</v>
      </c>
      <c r="Y1238" s="2">
        <v>45182.74827546296</v>
      </c>
      <c r="Z1238" t="s">
        <v>2186</v>
      </c>
      <c r="AA1238" t="s">
        <v>2180</v>
      </c>
      <c r="AB1238" s="3" t="s">
        <v>4339</v>
      </c>
      <c r="AC1238"/>
      <c r="AD1238"/>
      <c r="AE1238"/>
    </row>
    <row r="1239" spans="1:31" hidden="1" x14ac:dyDescent="0.25">
      <c r="A1239" t="s">
        <v>2220</v>
      </c>
      <c r="B1239" s="1" t="s">
        <v>2221</v>
      </c>
      <c r="C1239" t="s">
        <v>2222</v>
      </c>
      <c r="D1239" s="1" t="s">
        <v>2223</v>
      </c>
      <c r="E1239" t="s">
        <v>450</v>
      </c>
      <c r="F1239" t="s">
        <v>458</v>
      </c>
      <c r="G1239" t="s">
        <v>37</v>
      </c>
      <c r="H1239" t="s">
        <v>38</v>
      </c>
      <c r="I1239" t="s">
        <v>39</v>
      </c>
      <c r="J1239" t="s">
        <v>139</v>
      </c>
      <c r="K1239" t="s">
        <v>140</v>
      </c>
      <c r="N1239">
        <v>6.8</v>
      </c>
      <c r="O1239" t="s">
        <v>2145</v>
      </c>
      <c r="P1239" t="s">
        <v>452</v>
      </c>
      <c r="Q1239">
        <v>8.1</v>
      </c>
      <c r="R1239" t="s">
        <v>42</v>
      </c>
      <c r="S1239" t="s">
        <v>182</v>
      </c>
      <c r="T1239" t="s">
        <v>266</v>
      </c>
      <c r="U1239" t="b">
        <v>1</v>
      </c>
      <c r="W1239" s="2">
        <v>45943.61582175926</v>
      </c>
      <c r="X1239" s="2">
        <v>44203.093900462962</v>
      </c>
      <c r="Y1239" s="2">
        <v>45182.74795138889</v>
      </c>
      <c r="Z1239" t="s">
        <v>2186</v>
      </c>
      <c r="AA1239" t="s">
        <v>2180</v>
      </c>
      <c r="AB1239" s="3" t="s">
        <v>4339</v>
      </c>
      <c r="AC1239"/>
      <c r="AD1239"/>
      <c r="AE1239"/>
    </row>
    <row r="1240" spans="1:31" hidden="1" x14ac:dyDescent="0.25">
      <c r="A1240" t="s">
        <v>2224</v>
      </c>
      <c r="B1240" s="1" t="s">
        <v>2225</v>
      </c>
      <c r="C1240" t="s">
        <v>2226</v>
      </c>
      <c r="D1240" s="1" t="s">
        <v>2227</v>
      </c>
      <c r="E1240" t="s">
        <v>450</v>
      </c>
      <c r="F1240" t="s">
        <v>458</v>
      </c>
      <c r="G1240" t="s">
        <v>37</v>
      </c>
      <c r="H1240" t="s">
        <v>38</v>
      </c>
      <c r="I1240" t="s">
        <v>39</v>
      </c>
      <c r="J1240" t="s">
        <v>139</v>
      </c>
      <c r="K1240" t="s">
        <v>140</v>
      </c>
      <c r="N1240">
        <v>6.8</v>
      </c>
      <c r="O1240" t="s">
        <v>2145</v>
      </c>
      <c r="P1240" t="s">
        <v>452</v>
      </c>
      <c r="Q1240">
        <v>8.1</v>
      </c>
      <c r="R1240" t="s">
        <v>42</v>
      </c>
      <c r="S1240" t="s">
        <v>182</v>
      </c>
      <c r="T1240" t="s">
        <v>266</v>
      </c>
      <c r="U1240" t="b">
        <v>1</v>
      </c>
      <c r="W1240" s="2">
        <v>45943.61582175926</v>
      </c>
      <c r="X1240" s="2">
        <v>44203.093900462962</v>
      </c>
      <c r="Y1240" s="2">
        <v>45476.192037037043</v>
      </c>
      <c r="Z1240" t="s">
        <v>2186</v>
      </c>
      <c r="AA1240" t="s">
        <v>2180</v>
      </c>
      <c r="AB1240" s="3" t="s">
        <v>4339</v>
      </c>
      <c r="AC1240"/>
      <c r="AD1240"/>
      <c r="AE1240"/>
    </row>
    <row r="1241" spans="1:31" hidden="1" x14ac:dyDescent="0.25">
      <c r="A1241" t="s">
        <v>2228</v>
      </c>
      <c r="B1241" s="1" t="s">
        <v>2229</v>
      </c>
      <c r="C1241" t="s">
        <v>2230</v>
      </c>
      <c r="D1241" s="1" t="s">
        <v>2231</v>
      </c>
      <c r="E1241" t="s">
        <v>450</v>
      </c>
      <c r="F1241" t="s">
        <v>458</v>
      </c>
      <c r="G1241" t="s">
        <v>37</v>
      </c>
      <c r="H1241" t="s">
        <v>38</v>
      </c>
      <c r="I1241" t="s">
        <v>39</v>
      </c>
      <c r="J1241" t="s">
        <v>139</v>
      </c>
      <c r="K1241" t="s">
        <v>140</v>
      </c>
      <c r="N1241">
        <v>6.8</v>
      </c>
      <c r="O1241" t="s">
        <v>2145</v>
      </c>
      <c r="P1241" t="s">
        <v>452</v>
      </c>
      <c r="Q1241">
        <v>8.8000000000000007</v>
      </c>
      <c r="R1241" t="s">
        <v>42</v>
      </c>
      <c r="S1241" t="s">
        <v>128</v>
      </c>
      <c r="T1241" t="s">
        <v>2185</v>
      </c>
      <c r="U1241" t="b">
        <v>1</v>
      </c>
      <c r="W1241" s="2">
        <v>45943.61582175926</v>
      </c>
      <c r="X1241" s="2">
        <v>43909.052222222221</v>
      </c>
      <c r="Y1241" s="2">
        <v>45476.191759259258</v>
      </c>
      <c r="Z1241" t="s">
        <v>453</v>
      </c>
      <c r="AA1241" t="s">
        <v>2203</v>
      </c>
      <c r="AB1241" s="3" t="s">
        <v>4339</v>
      </c>
      <c r="AC1241"/>
      <c r="AD1241"/>
      <c r="AE1241"/>
    </row>
    <row r="1242" spans="1:31" hidden="1" x14ac:dyDescent="0.25">
      <c r="A1242" t="s">
        <v>2232</v>
      </c>
      <c r="B1242" s="1" t="s">
        <v>2233</v>
      </c>
      <c r="C1242" t="s">
        <v>2234</v>
      </c>
      <c r="D1242" s="1" t="s">
        <v>2235</v>
      </c>
      <c r="E1242" t="s">
        <v>450</v>
      </c>
      <c r="F1242" t="s">
        <v>458</v>
      </c>
      <c r="G1242" t="s">
        <v>37</v>
      </c>
      <c r="H1242" t="s">
        <v>38</v>
      </c>
      <c r="I1242" t="s">
        <v>39</v>
      </c>
      <c r="J1242" t="s">
        <v>139</v>
      </c>
      <c r="K1242" t="s">
        <v>140</v>
      </c>
      <c r="N1242">
        <v>6.8</v>
      </c>
      <c r="O1242" t="s">
        <v>2145</v>
      </c>
      <c r="P1242" t="s">
        <v>452</v>
      </c>
      <c r="Q1242">
        <v>8.1</v>
      </c>
      <c r="R1242" t="s">
        <v>42</v>
      </c>
      <c r="S1242" t="s">
        <v>182</v>
      </c>
      <c r="T1242" t="s">
        <v>266</v>
      </c>
      <c r="U1242" t="b">
        <v>1</v>
      </c>
      <c r="W1242" s="2">
        <v>45943.61582175926</v>
      </c>
      <c r="X1242" s="2">
        <v>44203.135578703703</v>
      </c>
      <c r="Y1242" s="2">
        <v>45476.191990740743</v>
      </c>
      <c r="Z1242" t="s">
        <v>2186</v>
      </c>
      <c r="AA1242" t="s">
        <v>2180</v>
      </c>
      <c r="AB1242" s="3" t="s">
        <v>4339</v>
      </c>
      <c r="AC1242"/>
      <c r="AD1242"/>
      <c r="AE1242"/>
    </row>
    <row r="1243" spans="1:31" hidden="1" x14ac:dyDescent="0.25">
      <c r="A1243" t="s">
        <v>2236</v>
      </c>
      <c r="B1243" s="1" t="s">
        <v>2237</v>
      </c>
      <c r="C1243" t="s">
        <v>2238</v>
      </c>
      <c r="D1243" s="1" t="s">
        <v>2239</v>
      </c>
      <c r="E1243" t="s">
        <v>450</v>
      </c>
      <c r="F1243" t="s">
        <v>458</v>
      </c>
      <c r="G1243" t="s">
        <v>37</v>
      </c>
      <c r="H1243" t="s">
        <v>38</v>
      </c>
      <c r="I1243" t="s">
        <v>39</v>
      </c>
      <c r="J1243" t="s">
        <v>139</v>
      </c>
      <c r="K1243" t="s">
        <v>140</v>
      </c>
      <c r="N1243">
        <v>6.8</v>
      </c>
      <c r="O1243" t="s">
        <v>2145</v>
      </c>
      <c r="P1243" t="s">
        <v>452</v>
      </c>
      <c r="Q1243">
        <v>8.1</v>
      </c>
      <c r="R1243" t="s">
        <v>42</v>
      </c>
      <c r="S1243" t="s">
        <v>182</v>
      </c>
      <c r="T1243" t="s">
        <v>266</v>
      </c>
      <c r="U1243" t="b">
        <v>1</v>
      </c>
      <c r="W1243" s="2">
        <v>45943.61582175926</v>
      </c>
      <c r="X1243" s="2">
        <v>44203.135578703703</v>
      </c>
      <c r="Y1243" s="2">
        <v>45476.192013888889</v>
      </c>
      <c r="Z1243" t="s">
        <v>2186</v>
      </c>
      <c r="AA1243" t="s">
        <v>2180</v>
      </c>
      <c r="AB1243" s="3" t="s">
        <v>4339</v>
      </c>
      <c r="AC1243"/>
      <c r="AD1243"/>
      <c r="AE1243"/>
    </row>
    <row r="1244" spans="1:31" hidden="1" x14ac:dyDescent="0.25">
      <c r="A1244" t="s">
        <v>2240</v>
      </c>
      <c r="B1244" s="1" t="s">
        <v>2241</v>
      </c>
      <c r="C1244" t="s">
        <v>2242</v>
      </c>
      <c r="D1244" s="1" t="s">
        <v>2243</v>
      </c>
      <c r="E1244" t="s">
        <v>450</v>
      </c>
      <c r="F1244" t="s">
        <v>458</v>
      </c>
      <c r="G1244" t="s">
        <v>37</v>
      </c>
      <c r="H1244" t="s">
        <v>38</v>
      </c>
      <c r="I1244" t="s">
        <v>39</v>
      </c>
      <c r="J1244" t="s">
        <v>139</v>
      </c>
      <c r="K1244" t="s">
        <v>140</v>
      </c>
      <c r="N1244">
        <v>6.8</v>
      </c>
      <c r="O1244" t="s">
        <v>2145</v>
      </c>
      <c r="P1244" t="s">
        <v>452</v>
      </c>
      <c r="Q1244">
        <v>8.1</v>
      </c>
      <c r="R1244" t="s">
        <v>42</v>
      </c>
      <c r="S1244" t="s">
        <v>182</v>
      </c>
      <c r="T1244" t="s">
        <v>266</v>
      </c>
      <c r="U1244" t="b">
        <v>1</v>
      </c>
      <c r="W1244" s="2">
        <v>45943.61582175926</v>
      </c>
      <c r="X1244" s="2">
        <v>44203.093888888892</v>
      </c>
      <c r="Y1244" s="2">
        <v>45476.192013888889</v>
      </c>
      <c r="Z1244" t="s">
        <v>2186</v>
      </c>
      <c r="AA1244" t="s">
        <v>2180</v>
      </c>
      <c r="AB1244" s="3" t="s">
        <v>4339</v>
      </c>
      <c r="AC1244"/>
      <c r="AD1244"/>
      <c r="AE1244"/>
    </row>
    <row r="1245" spans="1:31" hidden="1" x14ac:dyDescent="0.25">
      <c r="A1245" t="s">
        <v>2244</v>
      </c>
      <c r="B1245" s="1" t="s">
        <v>2245</v>
      </c>
      <c r="C1245" t="s">
        <v>2246</v>
      </c>
      <c r="D1245" s="1" t="s">
        <v>2247</v>
      </c>
      <c r="E1245" t="s">
        <v>450</v>
      </c>
      <c r="F1245" t="s">
        <v>458</v>
      </c>
      <c r="G1245" t="s">
        <v>37</v>
      </c>
      <c r="H1245" t="s">
        <v>38</v>
      </c>
      <c r="I1245" t="s">
        <v>39</v>
      </c>
      <c r="J1245" t="s">
        <v>139</v>
      </c>
      <c r="K1245" t="s">
        <v>140</v>
      </c>
      <c r="N1245">
        <v>6.8</v>
      </c>
      <c r="O1245" t="s">
        <v>2145</v>
      </c>
      <c r="P1245" t="s">
        <v>452</v>
      </c>
      <c r="Q1245">
        <v>8.1</v>
      </c>
      <c r="R1245" t="s">
        <v>42</v>
      </c>
      <c r="S1245" t="s">
        <v>182</v>
      </c>
      <c r="T1245" t="s">
        <v>266</v>
      </c>
      <c r="U1245" t="b">
        <v>1</v>
      </c>
      <c r="W1245" s="2">
        <v>45943.61582175926</v>
      </c>
      <c r="X1245" s="2">
        <v>44203.135578703703</v>
      </c>
      <c r="Y1245" s="2">
        <v>45476.192025462973</v>
      </c>
      <c r="Z1245" t="s">
        <v>2186</v>
      </c>
      <c r="AA1245" t="s">
        <v>2180</v>
      </c>
      <c r="AB1245" s="3" t="s">
        <v>4339</v>
      </c>
      <c r="AC1245"/>
      <c r="AD1245"/>
      <c r="AE1245"/>
    </row>
    <row r="1246" spans="1:31" hidden="1" x14ac:dyDescent="0.25">
      <c r="A1246" t="s">
        <v>2248</v>
      </c>
      <c r="B1246" s="1" t="s">
        <v>2249</v>
      </c>
      <c r="C1246" t="s">
        <v>2250</v>
      </c>
      <c r="D1246" s="1" t="s">
        <v>2251</v>
      </c>
      <c r="E1246" t="s">
        <v>450</v>
      </c>
      <c r="F1246" t="s">
        <v>458</v>
      </c>
      <c r="G1246" t="s">
        <v>37</v>
      </c>
      <c r="H1246" t="s">
        <v>38</v>
      </c>
      <c r="I1246" t="s">
        <v>39</v>
      </c>
      <c r="J1246" t="s">
        <v>139</v>
      </c>
      <c r="K1246" t="s">
        <v>140</v>
      </c>
      <c r="N1246">
        <v>6.8</v>
      </c>
      <c r="O1246" t="s">
        <v>2145</v>
      </c>
      <c r="P1246" t="s">
        <v>452</v>
      </c>
      <c r="Q1246">
        <v>8.1</v>
      </c>
      <c r="R1246" t="s">
        <v>42</v>
      </c>
      <c r="S1246" t="s">
        <v>182</v>
      </c>
      <c r="T1246" t="s">
        <v>266</v>
      </c>
      <c r="U1246" t="b">
        <v>1</v>
      </c>
      <c r="W1246" s="2">
        <v>45943.61582175926</v>
      </c>
      <c r="X1246" s="2">
        <v>44203.13559027778</v>
      </c>
      <c r="Y1246" s="2">
        <v>45182.747893518521</v>
      </c>
      <c r="Z1246" t="s">
        <v>2186</v>
      </c>
      <c r="AA1246" t="s">
        <v>2180</v>
      </c>
      <c r="AB1246" s="3" t="s">
        <v>4339</v>
      </c>
      <c r="AC1246"/>
      <c r="AD1246"/>
      <c r="AE1246"/>
    </row>
    <row r="1247" spans="1:31" hidden="1" x14ac:dyDescent="0.25">
      <c r="A1247" t="s">
        <v>2252</v>
      </c>
      <c r="B1247" s="1" t="s">
        <v>2253</v>
      </c>
      <c r="C1247" t="s">
        <v>2254</v>
      </c>
      <c r="D1247" s="1" t="s">
        <v>2255</v>
      </c>
      <c r="E1247" t="s">
        <v>450</v>
      </c>
      <c r="F1247" t="s">
        <v>458</v>
      </c>
      <c r="G1247" t="s">
        <v>37</v>
      </c>
      <c r="H1247" t="s">
        <v>38</v>
      </c>
      <c r="I1247" t="s">
        <v>39</v>
      </c>
      <c r="J1247" t="s">
        <v>139</v>
      </c>
      <c r="K1247" t="s">
        <v>140</v>
      </c>
      <c r="N1247">
        <v>6.8</v>
      </c>
      <c r="O1247" t="s">
        <v>2145</v>
      </c>
      <c r="P1247" t="s">
        <v>452</v>
      </c>
      <c r="Q1247">
        <v>8.1</v>
      </c>
      <c r="R1247" t="s">
        <v>42</v>
      </c>
      <c r="S1247" t="s">
        <v>182</v>
      </c>
      <c r="T1247" t="s">
        <v>266</v>
      </c>
      <c r="U1247" t="b">
        <v>1</v>
      </c>
      <c r="W1247" s="2">
        <v>45943.61582175926</v>
      </c>
      <c r="X1247" s="2">
        <v>44203.093900462962</v>
      </c>
      <c r="Y1247" s="2">
        <v>45182.748136574082</v>
      </c>
      <c r="Z1247" t="s">
        <v>2186</v>
      </c>
      <c r="AA1247" t="s">
        <v>2180</v>
      </c>
      <c r="AB1247" s="3" t="s">
        <v>4339</v>
      </c>
      <c r="AC1247"/>
      <c r="AD1247"/>
      <c r="AE1247"/>
    </row>
    <row r="1248" spans="1:31" hidden="1" x14ac:dyDescent="0.25">
      <c r="A1248" t="s">
        <v>2256</v>
      </c>
      <c r="B1248" s="1" t="s">
        <v>2257</v>
      </c>
      <c r="C1248" t="s">
        <v>2258</v>
      </c>
      <c r="D1248" s="1" t="s">
        <v>2259</v>
      </c>
      <c r="E1248" t="s">
        <v>450</v>
      </c>
      <c r="F1248" t="s">
        <v>458</v>
      </c>
      <c r="G1248" t="s">
        <v>37</v>
      </c>
      <c r="H1248" t="s">
        <v>38</v>
      </c>
      <c r="I1248" t="s">
        <v>39</v>
      </c>
      <c r="J1248" t="s">
        <v>139</v>
      </c>
      <c r="K1248" t="s">
        <v>140</v>
      </c>
      <c r="N1248">
        <v>6.8</v>
      </c>
      <c r="O1248" t="s">
        <v>2145</v>
      </c>
      <c r="P1248" t="s">
        <v>452</v>
      </c>
      <c r="Q1248">
        <v>8.1</v>
      </c>
      <c r="R1248" t="s">
        <v>42</v>
      </c>
      <c r="S1248" t="s">
        <v>182</v>
      </c>
      <c r="T1248" t="s">
        <v>266</v>
      </c>
      <c r="U1248" t="b">
        <v>1</v>
      </c>
      <c r="W1248" s="2">
        <v>45943.61582175926</v>
      </c>
      <c r="X1248" s="2">
        <v>44203.093900462962</v>
      </c>
      <c r="Y1248" s="2">
        <v>45182.748206018521</v>
      </c>
      <c r="Z1248" t="s">
        <v>2186</v>
      </c>
      <c r="AA1248" t="s">
        <v>2180</v>
      </c>
      <c r="AB1248" s="3" t="s">
        <v>4339</v>
      </c>
      <c r="AC1248"/>
      <c r="AD1248"/>
      <c r="AE1248"/>
    </row>
    <row r="1249" spans="1:31" hidden="1" x14ac:dyDescent="0.25">
      <c r="A1249" t="s">
        <v>2260</v>
      </c>
      <c r="B1249" s="1" t="s">
        <v>2261</v>
      </c>
      <c r="C1249" t="s">
        <v>2262</v>
      </c>
      <c r="D1249" s="1" t="s">
        <v>2263</v>
      </c>
      <c r="E1249" t="s">
        <v>450</v>
      </c>
      <c r="F1249" t="s">
        <v>458</v>
      </c>
      <c r="G1249" t="s">
        <v>37</v>
      </c>
      <c r="H1249" t="s">
        <v>38</v>
      </c>
      <c r="I1249" t="s">
        <v>39</v>
      </c>
      <c r="J1249" t="s">
        <v>139</v>
      </c>
      <c r="K1249" t="s">
        <v>140</v>
      </c>
      <c r="N1249">
        <v>6.8</v>
      </c>
      <c r="O1249" t="s">
        <v>2145</v>
      </c>
      <c r="P1249" t="s">
        <v>452</v>
      </c>
      <c r="Q1249">
        <v>8.1</v>
      </c>
      <c r="R1249" t="s">
        <v>42</v>
      </c>
      <c r="S1249" t="s">
        <v>182</v>
      </c>
      <c r="T1249" t="s">
        <v>266</v>
      </c>
      <c r="U1249" t="b">
        <v>1</v>
      </c>
      <c r="W1249" s="2">
        <v>45943.61582175926</v>
      </c>
      <c r="X1249" s="2">
        <v>44203.093900462962</v>
      </c>
      <c r="Y1249" s="2">
        <v>45182.748344907413</v>
      </c>
      <c r="Z1249" t="s">
        <v>2186</v>
      </c>
      <c r="AA1249" t="s">
        <v>2180</v>
      </c>
      <c r="AB1249" s="3" t="s">
        <v>4339</v>
      </c>
      <c r="AC1249"/>
      <c r="AD1249"/>
      <c r="AE1249"/>
    </row>
    <row r="1250" spans="1:31" hidden="1" x14ac:dyDescent="0.25">
      <c r="A1250" t="s">
        <v>2297</v>
      </c>
      <c r="B1250" s="1" t="s">
        <v>2298</v>
      </c>
      <c r="C1250" t="s">
        <v>2299</v>
      </c>
      <c r="D1250" s="1" t="s">
        <v>2300</v>
      </c>
      <c r="E1250" t="s">
        <v>475</v>
      </c>
      <c r="F1250" t="s">
        <v>485</v>
      </c>
      <c r="G1250" t="s">
        <v>37</v>
      </c>
      <c r="H1250" t="s">
        <v>38</v>
      </c>
      <c r="I1250" t="s">
        <v>39</v>
      </c>
      <c r="J1250" t="s">
        <v>139</v>
      </c>
      <c r="K1250" t="s">
        <v>140</v>
      </c>
      <c r="N1250">
        <v>6.8</v>
      </c>
      <c r="O1250" t="s">
        <v>2145</v>
      </c>
      <c r="P1250" t="s">
        <v>43</v>
      </c>
      <c r="Q1250">
        <v>9.8000000000000007</v>
      </c>
      <c r="R1250" t="s">
        <v>44</v>
      </c>
      <c r="S1250" t="s">
        <v>45</v>
      </c>
      <c r="T1250" t="s">
        <v>117</v>
      </c>
      <c r="U1250" t="b">
        <v>0</v>
      </c>
      <c r="W1250" s="2">
        <v>45943.61582175926</v>
      </c>
      <c r="X1250" s="2">
        <v>44579.802175925928</v>
      </c>
      <c r="Y1250" s="2">
        <v>44981.771273148152</v>
      </c>
      <c r="AA1250" t="s">
        <v>2301</v>
      </c>
      <c r="AB1250" s="3" t="s">
        <v>4339</v>
      </c>
      <c r="AC1250"/>
      <c r="AD1250"/>
      <c r="AE1250"/>
    </row>
    <row r="1251" spans="1:31" x14ac:dyDescent="0.25">
      <c r="A1251" t="s">
        <v>2156</v>
      </c>
      <c r="B1251" s="1" t="s">
        <v>2157</v>
      </c>
      <c r="C1251" t="s">
        <v>2158</v>
      </c>
      <c r="D1251" s="1" t="s">
        <v>2159</v>
      </c>
      <c r="E1251" t="s">
        <v>450</v>
      </c>
      <c r="F1251" t="s">
        <v>456</v>
      </c>
      <c r="G1251" t="s">
        <v>37</v>
      </c>
      <c r="H1251" t="s">
        <v>38</v>
      </c>
      <c r="I1251" t="s">
        <v>39</v>
      </c>
      <c r="J1251" t="s">
        <v>145</v>
      </c>
      <c r="K1251" t="s">
        <v>146</v>
      </c>
      <c r="N1251">
        <v>6.8</v>
      </c>
      <c r="O1251" t="s">
        <v>2145</v>
      </c>
      <c r="P1251" t="s">
        <v>651</v>
      </c>
      <c r="Q1251">
        <v>8.1</v>
      </c>
      <c r="R1251" t="s">
        <v>42</v>
      </c>
      <c r="S1251" t="s">
        <v>182</v>
      </c>
      <c r="T1251" t="s">
        <v>1716</v>
      </c>
      <c r="U1251" t="b">
        <v>0</v>
      </c>
      <c r="W1251" s="2">
        <v>45943.616053240738</v>
      </c>
      <c r="X1251" s="2">
        <v>43122.311805555553</v>
      </c>
      <c r="Y1251" s="2">
        <v>45182.721574074072</v>
      </c>
      <c r="Z1251" t="s">
        <v>2302</v>
      </c>
      <c r="AA1251" t="s">
        <v>1735</v>
      </c>
      <c r="AB1251" t="s">
        <v>85</v>
      </c>
      <c r="AC1251" t="s">
        <v>86</v>
      </c>
      <c r="AD1251"/>
      <c r="AE1251" t="s">
        <v>147</v>
      </c>
    </row>
    <row r="1252" spans="1:31" x14ac:dyDescent="0.25">
      <c r="A1252" t="s">
        <v>2160</v>
      </c>
      <c r="B1252" s="1" t="s">
        <v>2161</v>
      </c>
      <c r="C1252" t="s">
        <v>2162</v>
      </c>
      <c r="D1252" s="1" t="s">
        <v>2163</v>
      </c>
      <c r="E1252" t="s">
        <v>450</v>
      </c>
      <c r="F1252" t="s">
        <v>456</v>
      </c>
      <c r="G1252" t="s">
        <v>37</v>
      </c>
      <c r="H1252" t="s">
        <v>38</v>
      </c>
      <c r="I1252" t="s">
        <v>39</v>
      </c>
      <c r="J1252" t="s">
        <v>145</v>
      </c>
      <c r="K1252" t="s">
        <v>146</v>
      </c>
      <c r="N1252">
        <v>6.8</v>
      </c>
      <c r="O1252" t="s">
        <v>2145</v>
      </c>
      <c r="P1252" t="s">
        <v>43</v>
      </c>
      <c r="Q1252">
        <v>9.8000000000000007</v>
      </c>
      <c r="R1252" t="s">
        <v>44</v>
      </c>
      <c r="S1252" t="s">
        <v>45</v>
      </c>
      <c r="T1252" t="s">
        <v>1761</v>
      </c>
      <c r="U1252" t="b">
        <v>1</v>
      </c>
      <c r="W1252" s="2">
        <v>45943.616053240738</v>
      </c>
      <c r="X1252" s="2">
        <v>43739.843865740739</v>
      </c>
      <c r="Y1252" s="2">
        <v>45237.254201388889</v>
      </c>
      <c r="Z1252" t="s">
        <v>1859</v>
      </c>
      <c r="AA1252" t="s">
        <v>2164</v>
      </c>
      <c r="AB1252" t="s">
        <v>85</v>
      </c>
      <c r="AC1252" t="s">
        <v>86</v>
      </c>
      <c r="AD1252"/>
      <c r="AE1252" t="s">
        <v>147</v>
      </c>
    </row>
    <row r="1253" spans="1:31" x14ac:dyDescent="0.25">
      <c r="A1253" t="s">
        <v>2165</v>
      </c>
      <c r="B1253" s="1" t="s">
        <v>2166</v>
      </c>
      <c r="C1253" t="s">
        <v>2167</v>
      </c>
      <c r="D1253" s="1" t="s">
        <v>2168</v>
      </c>
      <c r="E1253" t="s">
        <v>450</v>
      </c>
      <c r="F1253" t="s">
        <v>456</v>
      </c>
      <c r="G1253" t="s">
        <v>37</v>
      </c>
      <c r="H1253" t="s">
        <v>38</v>
      </c>
      <c r="I1253" t="s">
        <v>39</v>
      </c>
      <c r="J1253" t="s">
        <v>145</v>
      </c>
      <c r="K1253" t="s">
        <v>146</v>
      </c>
      <c r="N1253">
        <v>6.8</v>
      </c>
      <c r="O1253" t="s">
        <v>2145</v>
      </c>
      <c r="P1253" t="s">
        <v>43</v>
      </c>
      <c r="Q1253">
        <v>9.8000000000000007</v>
      </c>
      <c r="R1253" t="s">
        <v>44</v>
      </c>
      <c r="S1253" t="s">
        <v>45</v>
      </c>
      <c r="T1253" t="s">
        <v>889</v>
      </c>
      <c r="U1253" t="b">
        <v>1</v>
      </c>
      <c r="W1253" s="2">
        <v>45943.616053240738</v>
      </c>
      <c r="X1253" s="2">
        <v>43751.010509259257</v>
      </c>
      <c r="Y1253" s="2">
        <v>45237.254374999997</v>
      </c>
      <c r="Z1253" t="s">
        <v>1859</v>
      </c>
      <c r="AA1253" t="s">
        <v>2164</v>
      </c>
      <c r="AB1253" t="s">
        <v>85</v>
      </c>
      <c r="AC1253" t="s">
        <v>86</v>
      </c>
      <c r="AD1253"/>
      <c r="AE1253" t="s">
        <v>147</v>
      </c>
    </row>
    <row r="1254" spans="1:31" x14ac:dyDescent="0.25">
      <c r="A1254" t="s">
        <v>2169</v>
      </c>
      <c r="B1254" s="1" t="s">
        <v>2170</v>
      </c>
      <c r="C1254" t="s">
        <v>2171</v>
      </c>
      <c r="D1254" s="1" t="s">
        <v>2172</v>
      </c>
      <c r="E1254" t="s">
        <v>450</v>
      </c>
      <c r="F1254" t="s">
        <v>456</v>
      </c>
      <c r="G1254" t="s">
        <v>37</v>
      </c>
      <c r="H1254" t="s">
        <v>38</v>
      </c>
      <c r="I1254" t="s">
        <v>39</v>
      </c>
      <c r="J1254" t="s">
        <v>145</v>
      </c>
      <c r="K1254" t="s">
        <v>146</v>
      </c>
      <c r="N1254">
        <v>6.8</v>
      </c>
      <c r="O1254" t="s">
        <v>2145</v>
      </c>
      <c r="P1254" t="s">
        <v>651</v>
      </c>
      <c r="Q1254">
        <v>8.1</v>
      </c>
      <c r="R1254" t="s">
        <v>42</v>
      </c>
      <c r="S1254" t="s">
        <v>182</v>
      </c>
      <c r="T1254" t="s">
        <v>2173</v>
      </c>
      <c r="U1254" t="b">
        <v>1</v>
      </c>
      <c r="W1254" s="2">
        <v>45943.616053240738</v>
      </c>
      <c r="X1254" s="2">
        <v>44068.88554398148</v>
      </c>
      <c r="Y1254" s="2">
        <v>45237.263981481483</v>
      </c>
      <c r="Z1254" t="s">
        <v>2174</v>
      </c>
      <c r="AA1254" t="s">
        <v>2175</v>
      </c>
      <c r="AB1254" t="s">
        <v>85</v>
      </c>
      <c r="AC1254" t="s">
        <v>86</v>
      </c>
      <c r="AD1254"/>
      <c r="AE1254" t="s">
        <v>147</v>
      </c>
    </row>
    <row r="1255" spans="1:31" x14ac:dyDescent="0.25">
      <c r="A1255" t="s">
        <v>2176</v>
      </c>
      <c r="B1255" s="1" t="s">
        <v>2177</v>
      </c>
      <c r="C1255" t="s">
        <v>2178</v>
      </c>
      <c r="D1255" s="1" t="s">
        <v>2179</v>
      </c>
      <c r="E1255" t="s">
        <v>450</v>
      </c>
      <c r="F1255" t="s">
        <v>456</v>
      </c>
      <c r="G1255" t="s">
        <v>37</v>
      </c>
      <c r="H1255" t="s">
        <v>38</v>
      </c>
      <c r="I1255" t="s">
        <v>39</v>
      </c>
      <c r="J1255" t="s">
        <v>145</v>
      </c>
      <c r="K1255" t="s">
        <v>146</v>
      </c>
      <c r="N1255">
        <v>6.8</v>
      </c>
      <c r="O1255" t="s">
        <v>2145</v>
      </c>
      <c r="P1255" t="s">
        <v>452</v>
      </c>
      <c r="Q1255">
        <v>8.1</v>
      </c>
      <c r="R1255" t="s">
        <v>42</v>
      </c>
      <c r="S1255" t="s">
        <v>182</v>
      </c>
      <c r="T1255" t="s">
        <v>266</v>
      </c>
      <c r="U1255" t="b">
        <v>1</v>
      </c>
      <c r="W1255" s="2">
        <v>45943.616053240738</v>
      </c>
      <c r="X1255" s="2">
        <v>44091.927233796298</v>
      </c>
      <c r="Y1255" s="2">
        <v>45182.747418981482</v>
      </c>
      <c r="Z1255" t="s">
        <v>654</v>
      </c>
      <c r="AA1255" t="s">
        <v>2180</v>
      </c>
      <c r="AB1255" t="s">
        <v>85</v>
      </c>
      <c r="AC1255" t="s">
        <v>86</v>
      </c>
      <c r="AD1255"/>
      <c r="AE1255" t="s">
        <v>147</v>
      </c>
    </row>
    <row r="1256" spans="1:31" x14ac:dyDescent="0.25">
      <c r="A1256" t="s">
        <v>2181</v>
      </c>
      <c r="B1256" s="1" t="s">
        <v>2182</v>
      </c>
      <c r="C1256" t="s">
        <v>2183</v>
      </c>
      <c r="D1256" s="1" t="s">
        <v>2184</v>
      </c>
      <c r="E1256" t="s">
        <v>450</v>
      </c>
      <c r="F1256" t="s">
        <v>456</v>
      </c>
      <c r="G1256" t="s">
        <v>37</v>
      </c>
      <c r="H1256" t="s">
        <v>38</v>
      </c>
      <c r="I1256" t="s">
        <v>39</v>
      </c>
      <c r="J1256" t="s">
        <v>145</v>
      </c>
      <c r="K1256" t="s">
        <v>146</v>
      </c>
      <c r="N1256">
        <v>6.8</v>
      </c>
      <c r="O1256" t="s">
        <v>2145</v>
      </c>
      <c r="P1256" t="s">
        <v>452</v>
      </c>
      <c r="Q1256">
        <v>8.1</v>
      </c>
      <c r="R1256" t="s">
        <v>42</v>
      </c>
      <c r="S1256" t="s">
        <v>182</v>
      </c>
      <c r="T1256" t="s">
        <v>2185</v>
      </c>
      <c r="U1256" t="b">
        <v>1</v>
      </c>
      <c r="W1256" s="2">
        <v>45943.616053240738</v>
      </c>
      <c r="X1256" s="2">
        <v>44182.927245370367</v>
      </c>
      <c r="Y1256" s="2">
        <v>44813.022349537037</v>
      </c>
      <c r="Z1256" t="s">
        <v>2186</v>
      </c>
      <c r="AA1256" t="s">
        <v>2187</v>
      </c>
      <c r="AB1256" t="s">
        <v>85</v>
      </c>
      <c r="AC1256" t="s">
        <v>86</v>
      </c>
      <c r="AD1256"/>
      <c r="AE1256" t="s">
        <v>147</v>
      </c>
    </row>
    <row r="1257" spans="1:31" x14ac:dyDescent="0.25">
      <c r="A1257" t="s">
        <v>2188</v>
      </c>
      <c r="B1257" s="1" t="s">
        <v>2189</v>
      </c>
      <c r="C1257" t="s">
        <v>2190</v>
      </c>
      <c r="D1257" s="1" t="s">
        <v>2191</v>
      </c>
      <c r="E1257" t="s">
        <v>450</v>
      </c>
      <c r="F1257" t="s">
        <v>456</v>
      </c>
      <c r="G1257" t="s">
        <v>37</v>
      </c>
      <c r="H1257" t="s">
        <v>38</v>
      </c>
      <c r="I1257" t="s">
        <v>39</v>
      </c>
      <c r="J1257" t="s">
        <v>145</v>
      </c>
      <c r="K1257" t="s">
        <v>146</v>
      </c>
      <c r="N1257">
        <v>6.8</v>
      </c>
      <c r="O1257" t="s">
        <v>2145</v>
      </c>
      <c r="P1257" t="s">
        <v>651</v>
      </c>
      <c r="Q1257">
        <v>8.1</v>
      </c>
      <c r="R1257" t="s">
        <v>42</v>
      </c>
      <c r="S1257" t="s">
        <v>182</v>
      </c>
      <c r="T1257" t="s">
        <v>2192</v>
      </c>
      <c r="U1257" t="b">
        <v>1</v>
      </c>
      <c r="W1257" s="2">
        <v>45943.616053240738</v>
      </c>
      <c r="X1257" s="2">
        <v>44182.927245370367</v>
      </c>
      <c r="Y1257" s="2">
        <v>44813.022303240738</v>
      </c>
      <c r="Z1257" t="s">
        <v>2186</v>
      </c>
      <c r="AA1257" t="s">
        <v>2187</v>
      </c>
      <c r="AB1257" t="s">
        <v>85</v>
      </c>
      <c r="AC1257" t="s">
        <v>86</v>
      </c>
      <c r="AD1257"/>
      <c r="AE1257" t="s">
        <v>147</v>
      </c>
    </row>
    <row r="1258" spans="1:31" x14ac:dyDescent="0.25">
      <c r="A1258" t="s">
        <v>2193</v>
      </c>
      <c r="B1258" s="1" t="s">
        <v>2194</v>
      </c>
      <c r="C1258" t="s">
        <v>2195</v>
      </c>
      <c r="D1258" s="1" t="s">
        <v>2196</v>
      </c>
      <c r="E1258" t="s">
        <v>450</v>
      </c>
      <c r="F1258" t="s">
        <v>456</v>
      </c>
      <c r="G1258" t="s">
        <v>37</v>
      </c>
      <c r="H1258" t="s">
        <v>38</v>
      </c>
      <c r="I1258" t="s">
        <v>39</v>
      </c>
      <c r="J1258" t="s">
        <v>145</v>
      </c>
      <c r="K1258" t="s">
        <v>146</v>
      </c>
      <c r="N1258">
        <v>6.8</v>
      </c>
      <c r="O1258" t="s">
        <v>2145</v>
      </c>
      <c r="P1258" t="s">
        <v>452</v>
      </c>
      <c r="Q1258">
        <v>8.1</v>
      </c>
      <c r="R1258" t="s">
        <v>42</v>
      </c>
      <c r="S1258" t="s">
        <v>182</v>
      </c>
      <c r="T1258" t="s">
        <v>2185</v>
      </c>
      <c r="U1258" t="b">
        <v>0</v>
      </c>
      <c r="W1258" s="2">
        <v>45943.616053240738</v>
      </c>
      <c r="X1258" s="2">
        <v>44192.218877314823</v>
      </c>
      <c r="Y1258" s="2">
        <v>45896.885833333326</v>
      </c>
      <c r="Z1258" t="s">
        <v>2186</v>
      </c>
      <c r="AA1258" t="s">
        <v>2197</v>
      </c>
      <c r="AB1258" t="s">
        <v>85</v>
      </c>
      <c r="AC1258" t="s">
        <v>86</v>
      </c>
      <c r="AD1258"/>
      <c r="AE1258" t="s">
        <v>147</v>
      </c>
    </row>
    <row r="1259" spans="1:31" x14ac:dyDescent="0.25">
      <c r="A1259" t="s">
        <v>2204</v>
      </c>
      <c r="B1259" s="1" t="s">
        <v>2205</v>
      </c>
      <c r="C1259" t="s">
        <v>2206</v>
      </c>
      <c r="D1259" s="1" t="s">
        <v>2207</v>
      </c>
      <c r="E1259" t="s">
        <v>450</v>
      </c>
      <c r="F1259" t="s">
        <v>456</v>
      </c>
      <c r="G1259" t="s">
        <v>37</v>
      </c>
      <c r="H1259" t="s">
        <v>38</v>
      </c>
      <c r="I1259" t="s">
        <v>39</v>
      </c>
      <c r="J1259" t="s">
        <v>145</v>
      </c>
      <c r="K1259" t="s">
        <v>146</v>
      </c>
      <c r="N1259">
        <v>6.8</v>
      </c>
      <c r="O1259" t="s">
        <v>2145</v>
      </c>
      <c r="P1259" t="s">
        <v>452</v>
      </c>
      <c r="Q1259">
        <v>9.8000000000000007</v>
      </c>
      <c r="R1259" t="s">
        <v>44</v>
      </c>
      <c r="S1259" t="s">
        <v>45</v>
      </c>
      <c r="T1259" t="s">
        <v>266</v>
      </c>
      <c r="U1259" t="b">
        <v>0</v>
      </c>
      <c r="W1259" s="2">
        <v>45943.616053240738</v>
      </c>
      <c r="X1259" s="2">
        <v>43892.302210648151</v>
      </c>
      <c r="Y1259" s="2">
        <v>45237.268726851849</v>
      </c>
      <c r="Z1259" t="s">
        <v>458</v>
      </c>
      <c r="AA1259" t="s">
        <v>2203</v>
      </c>
      <c r="AB1259" t="s">
        <v>85</v>
      </c>
      <c r="AC1259" t="s">
        <v>86</v>
      </c>
      <c r="AD1259"/>
      <c r="AE1259" t="s">
        <v>147</v>
      </c>
    </row>
    <row r="1260" spans="1:31" x14ac:dyDescent="0.25">
      <c r="A1260" t="s">
        <v>2208</v>
      </c>
      <c r="B1260" s="1" t="s">
        <v>2209</v>
      </c>
      <c r="C1260" t="s">
        <v>2210</v>
      </c>
      <c r="D1260" s="1" t="s">
        <v>2211</v>
      </c>
      <c r="E1260" t="s">
        <v>450</v>
      </c>
      <c r="F1260" t="s">
        <v>456</v>
      </c>
      <c r="G1260" t="s">
        <v>37</v>
      </c>
      <c r="H1260" t="s">
        <v>38</v>
      </c>
      <c r="I1260" t="s">
        <v>39</v>
      </c>
      <c r="J1260" t="s">
        <v>145</v>
      </c>
      <c r="K1260" t="s">
        <v>146</v>
      </c>
      <c r="N1260">
        <v>6.8</v>
      </c>
      <c r="O1260" t="s">
        <v>2145</v>
      </c>
      <c r="P1260" t="s">
        <v>452</v>
      </c>
      <c r="Q1260">
        <v>9.8000000000000007</v>
      </c>
      <c r="R1260" t="s">
        <v>44</v>
      </c>
      <c r="S1260" t="s">
        <v>45</v>
      </c>
      <c r="T1260" t="s">
        <v>266</v>
      </c>
      <c r="U1260" t="b">
        <v>0</v>
      </c>
      <c r="W1260" s="2">
        <v>45943.616053240738</v>
      </c>
      <c r="X1260" s="2">
        <v>43892.302210648151</v>
      </c>
      <c r="Y1260" s="2">
        <v>45237.268726851849</v>
      </c>
      <c r="Z1260" t="s">
        <v>458</v>
      </c>
      <c r="AA1260" t="s">
        <v>2203</v>
      </c>
      <c r="AB1260" t="s">
        <v>85</v>
      </c>
      <c r="AC1260" t="s">
        <v>86</v>
      </c>
      <c r="AD1260"/>
      <c r="AE1260" t="s">
        <v>147</v>
      </c>
    </row>
    <row r="1261" spans="1:31" x14ac:dyDescent="0.25">
      <c r="A1261" t="s">
        <v>2216</v>
      </c>
      <c r="B1261" s="1" t="s">
        <v>2217</v>
      </c>
      <c r="C1261" t="s">
        <v>2218</v>
      </c>
      <c r="D1261" s="1" t="s">
        <v>2219</v>
      </c>
      <c r="E1261" t="s">
        <v>450</v>
      </c>
      <c r="F1261" t="s">
        <v>456</v>
      </c>
      <c r="G1261" t="s">
        <v>37</v>
      </c>
      <c r="H1261" t="s">
        <v>38</v>
      </c>
      <c r="I1261" t="s">
        <v>39</v>
      </c>
      <c r="J1261" t="s">
        <v>145</v>
      </c>
      <c r="K1261" t="s">
        <v>146</v>
      </c>
      <c r="N1261">
        <v>6.8</v>
      </c>
      <c r="O1261" t="s">
        <v>2145</v>
      </c>
      <c r="P1261" t="s">
        <v>452</v>
      </c>
      <c r="Q1261">
        <v>8.1</v>
      </c>
      <c r="R1261" t="s">
        <v>42</v>
      </c>
      <c r="S1261" t="s">
        <v>182</v>
      </c>
      <c r="T1261" t="s">
        <v>266</v>
      </c>
      <c r="U1261" t="b">
        <v>1</v>
      </c>
      <c r="W1261" s="2">
        <v>45943.616053240738</v>
      </c>
      <c r="X1261" s="2">
        <v>44203.093900462962</v>
      </c>
      <c r="Y1261" s="2">
        <v>45182.74827546296</v>
      </c>
      <c r="Z1261" t="s">
        <v>654</v>
      </c>
      <c r="AA1261" t="s">
        <v>2180</v>
      </c>
      <c r="AB1261" t="s">
        <v>85</v>
      </c>
      <c r="AC1261" t="s">
        <v>86</v>
      </c>
      <c r="AD1261"/>
      <c r="AE1261" t="s">
        <v>147</v>
      </c>
    </row>
    <row r="1262" spans="1:31" x14ac:dyDescent="0.25">
      <c r="A1262" t="s">
        <v>2220</v>
      </c>
      <c r="B1262" s="1" t="s">
        <v>2221</v>
      </c>
      <c r="C1262" t="s">
        <v>2222</v>
      </c>
      <c r="D1262" s="1" t="s">
        <v>2223</v>
      </c>
      <c r="E1262" t="s">
        <v>450</v>
      </c>
      <c r="F1262" t="s">
        <v>456</v>
      </c>
      <c r="G1262" t="s">
        <v>37</v>
      </c>
      <c r="H1262" t="s">
        <v>38</v>
      </c>
      <c r="I1262" t="s">
        <v>39</v>
      </c>
      <c r="J1262" t="s">
        <v>145</v>
      </c>
      <c r="K1262" t="s">
        <v>146</v>
      </c>
      <c r="N1262">
        <v>6.8</v>
      </c>
      <c r="O1262" t="s">
        <v>2145</v>
      </c>
      <c r="P1262" t="s">
        <v>452</v>
      </c>
      <c r="Q1262">
        <v>8.1</v>
      </c>
      <c r="R1262" t="s">
        <v>42</v>
      </c>
      <c r="S1262" t="s">
        <v>182</v>
      </c>
      <c r="T1262" t="s">
        <v>266</v>
      </c>
      <c r="U1262" t="b">
        <v>1</v>
      </c>
      <c r="W1262" s="2">
        <v>45943.616053240738</v>
      </c>
      <c r="X1262" s="2">
        <v>44203.093900462962</v>
      </c>
      <c r="Y1262" s="2">
        <v>45182.74795138889</v>
      </c>
      <c r="Z1262" t="s">
        <v>2186</v>
      </c>
      <c r="AA1262" t="s">
        <v>2180</v>
      </c>
      <c r="AB1262" t="s">
        <v>85</v>
      </c>
      <c r="AC1262" t="s">
        <v>86</v>
      </c>
      <c r="AD1262"/>
      <c r="AE1262" t="s">
        <v>147</v>
      </c>
    </row>
    <row r="1263" spans="1:31" x14ac:dyDescent="0.25">
      <c r="A1263" t="s">
        <v>2224</v>
      </c>
      <c r="B1263" s="1" t="s">
        <v>2225</v>
      </c>
      <c r="C1263" t="s">
        <v>2226</v>
      </c>
      <c r="D1263" s="1" t="s">
        <v>2227</v>
      </c>
      <c r="E1263" t="s">
        <v>450</v>
      </c>
      <c r="F1263" t="s">
        <v>456</v>
      </c>
      <c r="G1263" t="s">
        <v>37</v>
      </c>
      <c r="H1263" t="s">
        <v>38</v>
      </c>
      <c r="I1263" t="s">
        <v>39</v>
      </c>
      <c r="J1263" t="s">
        <v>145</v>
      </c>
      <c r="K1263" t="s">
        <v>146</v>
      </c>
      <c r="N1263">
        <v>6.8</v>
      </c>
      <c r="O1263" t="s">
        <v>2145</v>
      </c>
      <c r="P1263" t="s">
        <v>452</v>
      </c>
      <c r="Q1263">
        <v>8.1</v>
      </c>
      <c r="R1263" t="s">
        <v>42</v>
      </c>
      <c r="S1263" t="s">
        <v>182</v>
      </c>
      <c r="T1263" t="s">
        <v>266</v>
      </c>
      <c r="U1263" t="b">
        <v>1</v>
      </c>
      <c r="W1263" s="2">
        <v>45943.616053240738</v>
      </c>
      <c r="X1263" s="2">
        <v>44203.093900462962</v>
      </c>
      <c r="Y1263" s="2">
        <v>45476.192037037043</v>
      </c>
      <c r="Z1263" t="s">
        <v>2186</v>
      </c>
      <c r="AA1263" t="s">
        <v>2180</v>
      </c>
      <c r="AB1263" t="s">
        <v>85</v>
      </c>
      <c r="AC1263" t="s">
        <v>86</v>
      </c>
      <c r="AD1263"/>
      <c r="AE1263" t="s">
        <v>147</v>
      </c>
    </row>
    <row r="1264" spans="1:31" x14ac:dyDescent="0.25">
      <c r="A1264" t="s">
        <v>2228</v>
      </c>
      <c r="B1264" s="1" t="s">
        <v>2229</v>
      </c>
      <c r="C1264" t="s">
        <v>2230</v>
      </c>
      <c r="D1264" s="1" t="s">
        <v>2231</v>
      </c>
      <c r="E1264" t="s">
        <v>450</v>
      </c>
      <c r="F1264" t="s">
        <v>456</v>
      </c>
      <c r="G1264" t="s">
        <v>37</v>
      </c>
      <c r="H1264" t="s">
        <v>38</v>
      </c>
      <c r="I1264" t="s">
        <v>39</v>
      </c>
      <c r="J1264" t="s">
        <v>145</v>
      </c>
      <c r="K1264" t="s">
        <v>146</v>
      </c>
      <c r="N1264">
        <v>6.8</v>
      </c>
      <c r="O1264" t="s">
        <v>2145</v>
      </c>
      <c r="P1264" t="s">
        <v>452</v>
      </c>
      <c r="Q1264">
        <v>8.8000000000000007</v>
      </c>
      <c r="R1264" t="s">
        <v>42</v>
      </c>
      <c r="S1264" t="s">
        <v>128</v>
      </c>
      <c r="T1264" t="s">
        <v>2185</v>
      </c>
      <c r="U1264" t="b">
        <v>1</v>
      </c>
      <c r="W1264" s="2">
        <v>45943.616053240738</v>
      </c>
      <c r="X1264" s="2">
        <v>43909.052222222221</v>
      </c>
      <c r="Y1264" s="2">
        <v>45476.191759259258</v>
      </c>
      <c r="Z1264" t="s">
        <v>1869</v>
      </c>
      <c r="AA1264" t="s">
        <v>2203</v>
      </c>
      <c r="AB1264" t="s">
        <v>85</v>
      </c>
      <c r="AC1264" t="s">
        <v>86</v>
      </c>
      <c r="AD1264"/>
      <c r="AE1264" t="s">
        <v>147</v>
      </c>
    </row>
    <row r="1265" spans="1:31" x14ac:dyDescent="0.25">
      <c r="A1265" t="s">
        <v>2232</v>
      </c>
      <c r="B1265" s="1" t="s">
        <v>2233</v>
      </c>
      <c r="C1265" t="s">
        <v>2234</v>
      </c>
      <c r="D1265" s="1" t="s">
        <v>2235</v>
      </c>
      <c r="E1265" t="s">
        <v>450</v>
      </c>
      <c r="F1265" t="s">
        <v>456</v>
      </c>
      <c r="G1265" t="s">
        <v>37</v>
      </c>
      <c r="H1265" t="s">
        <v>38</v>
      </c>
      <c r="I1265" t="s">
        <v>39</v>
      </c>
      <c r="J1265" t="s">
        <v>145</v>
      </c>
      <c r="K1265" t="s">
        <v>146</v>
      </c>
      <c r="N1265">
        <v>6.8</v>
      </c>
      <c r="O1265" t="s">
        <v>2145</v>
      </c>
      <c r="P1265" t="s">
        <v>452</v>
      </c>
      <c r="Q1265">
        <v>8.1</v>
      </c>
      <c r="R1265" t="s">
        <v>42</v>
      </c>
      <c r="S1265" t="s">
        <v>182</v>
      </c>
      <c r="T1265" t="s">
        <v>266</v>
      </c>
      <c r="U1265" t="b">
        <v>1</v>
      </c>
      <c r="W1265" s="2">
        <v>45943.616053240738</v>
      </c>
      <c r="X1265" s="2">
        <v>44203.135578703703</v>
      </c>
      <c r="Y1265" s="2">
        <v>45476.191990740743</v>
      </c>
      <c r="Z1265" t="s">
        <v>654</v>
      </c>
      <c r="AA1265" t="s">
        <v>2180</v>
      </c>
      <c r="AB1265" t="s">
        <v>85</v>
      </c>
      <c r="AC1265" t="s">
        <v>86</v>
      </c>
      <c r="AD1265"/>
      <c r="AE1265" t="s">
        <v>147</v>
      </c>
    </row>
    <row r="1266" spans="1:31" x14ac:dyDescent="0.25">
      <c r="A1266" t="s">
        <v>2236</v>
      </c>
      <c r="B1266" s="1" t="s">
        <v>2237</v>
      </c>
      <c r="C1266" t="s">
        <v>2238</v>
      </c>
      <c r="D1266" s="1" t="s">
        <v>2239</v>
      </c>
      <c r="E1266" t="s">
        <v>450</v>
      </c>
      <c r="F1266" t="s">
        <v>456</v>
      </c>
      <c r="G1266" t="s">
        <v>37</v>
      </c>
      <c r="H1266" t="s">
        <v>38</v>
      </c>
      <c r="I1266" t="s">
        <v>39</v>
      </c>
      <c r="J1266" t="s">
        <v>145</v>
      </c>
      <c r="K1266" t="s">
        <v>146</v>
      </c>
      <c r="N1266">
        <v>6.8</v>
      </c>
      <c r="O1266" t="s">
        <v>2145</v>
      </c>
      <c r="P1266" t="s">
        <v>452</v>
      </c>
      <c r="Q1266">
        <v>8.1</v>
      </c>
      <c r="R1266" t="s">
        <v>42</v>
      </c>
      <c r="S1266" t="s">
        <v>182</v>
      </c>
      <c r="T1266" t="s">
        <v>266</v>
      </c>
      <c r="U1266" t="b">
        <v>1</v>
      </c>
      <c r="W1266" s="2">
        <v>45943.616053240738</v>
      </c>
      <c r="X1266" s="2">
        <v>44203.135578703703</v>
      </c>
      <c r="Y1266" s="2">
        <v>45476.192013888889</v>
      </c>
      <c r="Z1266" t="s">
        <v>654</v>
      </c>
      <c r="AA1266" t="s">
        <v>2180</v>
      </c>
      <c r="AB1266" t="s">
        <v>85</v>
      </c>
      <c r="AC1266" t="s">
        <v>86</v>
      </c>
      <c r="AD1266"/>
      <c r="AE1266" t="s">
        <v>147</v>
      </c>
    </row>
    <row r="1267" spans="1:31" x14ac:dyDescent="0.25">
      <c r="A1267" t="s">
        <v>2240</v>
      </c>
      <c r="B1267" s="1" t="s">
        <v>2241</v>
      </c>
      <c r="C1267" t="s">
        <v>2242</v>
      </c>
      <c r="D1267" s="1" t="s">
        <v>2243</v>
      </c>
      <c r="E1267" t="s">
        <v>450</v>
      </c>
      <c r="F1267" t="s">
        <v>456</v>
      </c>
      <c r="G1267" t="s">
        <v>37</v>
      </c>
      <c r="H1267" t="s">
        <v>38</v>
      </c>
      <c r="I1267" t="s">
        <v>39</v>
      </c>
      <c r="J1267" t="s">
        <v>145</v>
      </c>
      <c r="K1267" t="s">
        <v>146</v>
      </c>
      <c r="N1267">
        <v>6.8</v>
      </c>
      <c r="O1267" t="s">
        <v>2145</v>
      </c>
      <c r="P1267" t="s">
        <v>452</v>
      </c>
      <c r="Q1267">
        <v>8.1</v>
      </c>
      <c r="R1267" t="s">
        <v>42</v>
      </c>
      <c r="S1267" t="s">
        <v>182</v>
      </c>
      <c r="T1267" t="s">
        <v>266</v>
      </c>
      <c r="U1267" t="b">
        <v>1</v>
      </c>
      <c r="W1267" s="2">
        <v>45943.616053240738</v>
      </c>
      <c r="X1267" s="2">
        <v>44203.093888888892</v>
      </c>
      <c r="Y1267" s="2">
        <v>45476.192013888889</v>
      </c>
      <c r="Z1267" t="s">
        <v>654</v>
      </c>
      <c r="AA1267" t="s">
        <v>2180</v>
      </c>
      <c r="AB1267" t="s">
        <v>85</v>
      </c>
      <c r="AC1267" t="s">
        <v>86</v>
      </c>
      <c r="AD1267"/>
      <c r="AE1267" t="s">
        <v>147</v>
      </c>
    </row>
    <row r="1268" spans="1:31" x14ac:dyDescent="0.25">
      <c r="A1268" t="s">
        <v>2244</v>
      </c>
      <c r="B1268" s="1" t="s">
        <v>2245</v>
      </c>
      <c r="C1268" t="s">
        <v>2246</v>
      </c>
      <c r="D1268" s="1" t="s">
        <v>2247</v>
      </c>
      <c r="E1268" t="s">
        <v>450</v>
      </c>
      <c r="F1268" t="s">
        <v>456</v>
      </c>
      <c r="G1268" t="s">
        <v>37</v>
      </c>
      <c r="H1268" t="s">
        <v>38</v>
      </c>
      <c r="I1268" t="s">
        <v>39</v>
      </c>
      <c r="J1268" t="s">
        <v>145</v>
      </c>
      <c r="K1268" t="s">
        <v>146</v>
      </c>
      <c r="N1268">
        <v>6.8</v>
      </c>
      <c r="O1268" t="s">
        <v>2145</v>
      </c>
      <c r="P1268" t="s">
        <v>452</v>
      </c>
      <c r="Q1268">
        <v>8.1</v>
      </c>
      <c r="R1268" t="s">
        <v>42</v>
      </c>
      <c r="S1268" t="s">
        <v>182</v>
      </c>
      <c r="T1268" t="s">
        <v>266</v>
      </c>
      <c r="U1268" t="b">
        <v>1</v>
      </c>
      <c r="W1268" s="2">
        <v>45943.616053240738</v>
      </c>
      <c r="X1268" s="2">
        <v>44203.135578703703</v>
      </c>
      <c r="Y1268" s="2">
        <v>45476.192025462973</v>
      </c>
      <c r="Z1268" t="s">
        <v>654</v>
      </c>
      <c r="AA1268" t="s">
        <v>2180</v>
      </c>
      <c r="AB1268" t="s">
        <v>85</v>
      </c>
      <c r="AC1268" t="s">
        <v>86</v>
      </c>
      <c r="AD1268"/>
      <c r="AE1268" t="s">
        <v>147</v>
      </c>
    </row>
    <row r="1269" spans="1:31" x14ac:dyDescent="0.25">
      <c r="A1269" t="s">
        <v>2248</v>
      </c>
      <c r="B1269" s="1" t="s">
        <v>2249</v>
      </c>
      <c r="C1269" t="s">
        <v>2250</v>
      </c>
      <c r="D1269" s="1" t="s">
        <v>2251</v>
      </c>
      <c r="E1269" t="s">
        <v>450</v>
      </c>
      <c r="F1269" t="s">
        <v>456</v>
      </c>
      <c r="G1269" t="s">
        <v>37</v>
      </c>
      <c r="H1269" t="s">
        <v>38</v>
      </c>
      <c r="I1269" t="s">
        <v>39</v>
      </c>
      <c r="J1269" t="s">
        <v>145</v>
      </c>
      <c r="K1269" t="s">
        <v>146</v>
      </c>
      <c r="N1269">
        <v>6.8</v>
      </c>
      <c r="O1269" t="s">
        <v>2145</v>
      </c>
      <c r="P1269" t="s">
        <v>452</v>
      </c>
      <c r="Q1269">
        <v>8.1</v>
      </c>
      <c r="R1269" t="s">
        <v>42</v>
      </c>
      <c r="S1269" t="s">
        <v>182</v>
      </c>
      <c r="T1269" t="s">
        <v>266</v>
      </c>
      <c r="U1269" t="b">
        <v>1</v>
      </c>
      <c r="W1269" s="2">
        <v>45943.616053240738</v>
      </c>
      <c r="X1269" s="2">
        <v>44203.13559027778</v>
      </c>
      <c r="Y1269" s="2">
        <v>45182.747893518521</v>
      </c>
      <c r="Z1269" t="s">
        <v>654</v>
      </c>
      <c r="AA1269" t="s">
        <v>2180</v>
      </c>
      <c r="AB1269" t="s">
        <v>85</v>
      </c>
      <c r="AC1269" t="s">
        <v>86</v>
      </c>
      <c r="AD1269"/>
      <c r="AE1269" t="s">
        <v>147</v>
      </c>
    </row>
    <row r="1270" spans="1:31" x14ac:dyDescent="0.25">
      <c r="A1270" t="s">
        <v>2252</v>
      </c>
      <c r="B1270" s="1" t="s">
        <v>2253</v>
      </c>
      <c r="C1270" t="s">
        <v>2254</v>
      </c>
      <c r="D1270" s="1" t="s">
        <v>2255</v>
      </c>
      <c r="E1270" t="s">
        <v>450</v>
      </c>
      <c r="F1270" t="s">
        <v>456</v>
      </c>
      <c r="G1270" t="s">
        <v>37</v>
      </c>
      <c r="H1270" t="s">
        <v>38</v>
      </c>
      <c r="I1270" t="s">
        <v>39</v>
      </c>
      <c r="J1270" t="s">
        <v>145</v>
      </c>
      <c r="K1270" t="s">
        <v>146</v>
      </c>
      <c r="N1270">
        <v>6.8</v>
      </c>
      <c r="O1270" t="s">
        <v>2145</v>
      </c>
      <c r="P1270" t="s">
        <v>452</v>
      </c>
      <c r="Q1270">
        <v>8.1</v>
      </c>
      <c r="R1270" t="s">
        <v>42</v>
      </c>
      <c r="S1270" t="s">
        <v>182</v>
      </c>
      <c r="T1270" t="s">
        <v>266</v>
      </c>
      <c r="U1270" t="b">
        <v>1</v>
      </c>
      <c r="W1270" s="2">
        <v>45943.616053240738</v>
      </c>
      <c r="X1270" s="2">
        <v>44203.093900462962</v>
      </c>
      <c r="Y1270" s="2">
        <v>45182.748136574082</v>
      </c>
      <c r="Z1270" t="s">
        <v>2186</v>
      </c>
      <c r="AA1270" t="s">
        <v>2180</v>
      </c>
      <c r="AB1270" t="s">
        <v>85</v>
      </c>
      <c r="AC1270" t="s">
        <v>86</v>
      </c>
      <c r="AD1270"/>
      <c r="AE1270" t="s">
        <v>147</v>
      </c>
    </row>
    <row r="1271" spans="1:31" x14ac:dyDescent="0.25">
      <c r="A1271" t="s">
        <v>2256</v>
      </c>
      <c r="B1271" s="1" t="s">
        <v>2257</v>
      </c>
      <c r="C1271" t="s">
        <v>2258</v>
      </c>
      <c r="D1271" s="1" t="s">
        <v>2259</v>
      </c>
      <c r="E1271" t="s">
        <v>450</v>
      </c>
      <c r="F1271" t="s">
        <v>456</v>
      </c>
      <c r="G1271" t="s">
        <v>37</v>
      </c>
      <c r="H1271" t="s">
        <v>38</v>
      </c>
      <c r="I1271" t="s">
        <v>39</v>
      </c>
      <c r="J1271" t="s">
        <v>145</v>
      </c>
      <c r="K1271" t="s">
        <v>146</v>
      </c>
      <c r="N1271">
        <v>6.8</v>
      </c>
      <c r="O1271" t="s">
        <v>2145</v>
      </c>
      <c r="P1271" t="s">
        <v>452</v>
      </c>
      <c r="Q1271">
        <v>8.1</v>
      </c>
      <c r="R1271" t="s">
        <v>42</v>
      </c>
      <c r="S1271" t="s">
        <v>182</v>
      </c>
      <c r="T1271" t="s">
        <v>266</v>
      </c>
      <c r="U1271" t="b">
        <v>1</v>
      </c>
      <c r="W1271" s="2">
        <v>45943.616053240738</v>
      </c>
      <c r="X1271" s="2">
        <v>44203.093900462962</v>
      </c>
      <c r="Y1271" s="2">
        <v>45182.748206018521</v>
      </c>
      <c r="Z1271" t="s">
        <v>654</v>
      </c>
      <c r="AA1271" t="s">
        <v>2180</v>
      </c>
      <c r="AB1271" t="s">
        <v>85</v>
      </c>
      <c r="AC1271" t="s">
        <v>86</v>
      </c>
      <c r="AD1271"/>
      <c r="AE1271" t="s">
        <v>147</v>
      </c>
    </row>
    <row r="1272" spans="1:31" x14ac:dyDescent="0.25">
      <c r="A1272" t="s">
        <v>2260</v>
      </c>
      <c r="B1272" s="1" t="s">
        <v>2261</v>
      </c>
      <c r="C1272" t="s">
        <v>2262</v>
      </c>
      <c r="D1272" s="1" t="s">
        <v>2263</v>
      </c>
      <c r="E1272" t="s">
        <v>450</v>
      </c>
      <c r="F1272" t="s">
        <v>456</v>
      </c>
      <c r="G1272" t="s">
        <v>37</v>
      </c>
      <c r="H1272" t="s">
        <v>38</v>
      </c>
      <c r="I1272" t="s">
        <v>39</v>
      </c>
      <c r="J1272" t="s">
        <v>145</v>
      </c>
      <c r="K1272" t="s">
        <v>146</v>
      </c>
      <c r="N1272">
        <v>6.8</v>
      </c>
      <c r="O1272" t="s">
        <v>2145</v>
      </c>
      <c r="P1272" t="s">
        <v>452</v>
      </c>
      <c r="Q1272">
        <v>8.1</v>
      </c>
      <c r="R1272" t="s">
        <v>42</v>
      </c>
      <c r="S1272" t="s">
        <v>182</v>
      </c>
      <c r="T1272" t="s">
        <v>266</v>
      </c>
      <c r="U1272" t="b">
        <v>1</v>
      </c>
      <c r="W1272" s="2">
        <v>45943.616053240738</v>
      </c>
      <c r="X1272" s="2">
        <v>44203.093900462962</v>
      </c>
      <c r="Y1272" s="2">
        <v>45182.748344907413</v>
      </c>
      <c r="Z1272" t="s">
        <v>654</v>
      </c>
      <c r="AA1272" t="s">
        <v>2180</v>
      </c>
      <c r="AB1272" t="s">
        <v>85</v>
      </c>
      <c r="AC1272" t="s">
        <v>86</v>
      </c>
      <c r="AD1272"/>
      <c r="AE1272" t="s">
        <v>147</v>
      </c>
    </row>
    <row r="1273" spans="1:31" x14ac:dyDescent="0.25">
      <c r="A1273" t="s">
        <v>2297</v>
      </c>
      <c r="B1273" s="1" t="s">
        <v>2298</v>
      </c>
      <c r="C1273" t="s">
        <v>2299</v>
      </c>
      <c r="D1273" s="1" t="s">
        <v>2300</v>
      </c>
      <c r="E1273" t="s">
        <v>495</v>
      </c>
      <c r="F1273" t="s">
        <v>496</v>
      </c>
      <c r="G1273" t="s">
        <v>37</v>
      </c>
      <c r="H1273" t="s">
        <v>38</v>
      </c>
      <c r="I1273" t="s">
        <v>39</v>
      </c>
      <c r="J1273" t="s">
        <v>145</v>
      </c>
      <c r="K1273" t="s">
        <v>146</v>
      </c>
      <c r="N1273">
        <v>6.8</v>
      </c>
      <c r="O1273" t="s">
        <v>2145</v>
      </c>
      <c r="P1273" t="s">
        <v>43</v>
      </c>
      <c r="Q1273">
        <v>9.8000000000000007</v>
      </c>
      <c r="R1273" t="s">
        <v>44</v>
      </c>
      <c r="S1273" t="s">
        <v>45</v>
      </c>
      <c r="T1273" t="s">
        <v>117</v>
      </c>
      <c r="U1273" t="b">
        <v>0</v>
      </c>
      <c r="W1273" s="2">
        <v>45943.616053240738</v>
      </c>
      <c r="X1273" s="2">
        <v>44579.802175925928</v>
      </c>
      <c r="Y1273" s="2">
        <v>44981.771273148152</v>
      </c>
      <c r="AA1273" t="s">
        <v>2301</v>
      </c>
      <c r="AB1273" t="s">
        <v>85</v>
      </c>
      <c r="AC1273" t="s">
        <v>86</v>
      </c>
      <c r="AD1273"/>
      <c r="AE1273" t="s">
        <v>147</v>
      </c>
    </row>
    <row r="1274" spans="1:31" x14ac:dyDescent="0.25">
      <c r="A1274" t="s">
        <v>2303</v>
      </c>
      <c r="B1274" s="1" t="s">
        <v>2304</v>
      </c>
      <c r="C1274" t="s">
        <v>2305</v>
      </c>
      <c r="D1274" s="1" t="s">
        <v>2306</v>
      </c>
      <c r="E1274" t="s">
        <v>2307</v>
      </c>
      <c r="F1274" t="s">
        <v>2308</v>
      </c>
      <c r="G1274" t="s">
        <v>37</v>
      </c>
      <c r="H1274" t="s">
        <v>38</v>
      </c>
      <c r="I1274" t="s">
        <v>39</v>
      </c>
      <c r="J1274" t="s">
        <v>145</v>
      </c>
      <c r="K1274" t="s">
        <v>146</v>
      </c>
      <c r="N1274">
        <v>6.8</v>
      </c>
      <c r="O1274" t="s">
        <v>2145</v>
      </c>
      <c r="P1274" t="s">
        <v>2281</v>
      </c>
      <c r="Q1274">
        <v>8.8000000000000007</v>
      </c>
      <c r="R1274" t="s">
        <v>42</v>
      </c>
      <c r="S1274" t="s">
        <v>2268</v>
      </c>
      <c r="T1274" t="s">
        <v>2309</v>
      </c>
      <c r="U1274" t="b">
        <v>0</v>
      </c>
      <c r="W1274" s="2">
        <v>45943.616053240738</v>
      </c>
      <c r="X1274" s="2">
        <v>43678.718877314823</v>
      </c>
      <c r="Y1274" s="2">
        <v>45237.244143518517</v>
      </c>
      <c r="Z1274" t="s">
        <v>1968</v>
      </c>
      <c r="AA1274" t="s">
        <v>2310</v>
      </c>
      <c r="AB1274" t="s">
        <v>85</v>
      </c>
      <c r="AC1274" t="s">
        <v>86</v>
      </c>
      <c r="AD1274"/>
      <c r="AE1274" t="s">
        <v>147</v>
      </c>
    </row>
    <row r="1275" spans="1:31" x14ac:dyDescent="0.25">
      <c r="A1275" t="s">
        <v>2169</v>
      </c>
      <c r="B1275" s="1" t="s">
        <v>2170</v>
      </c>
      <c r="C1275" t="s">
        <v>2171</v>
      </c>
      <c r="D1275" s="1" t="s">
        <v>2172</v>
      </c>
      <c r="E1275" t="s">
        <v>450</v>
      </c>
      <c r="F1275" t="s">
        <v>453</v>
      </c>
      <c r="G1275" t="s">
        <v>37</v>
      </c>
      <c r="H1275" t="s">
        <v>38</v>
      </c>
      <c r="I1275" t="s">
        <v>39</v>
      </c>
      <c r="J1275" t="s">
        <v>145</v>
      </c>
      <c r="K1275" t="s">
        <v>146</v>
      </c>
      <c r="N1275">
        <v>6.8</v>
      </c>
      <c r="O1275" t="s">
        <v>2145</v>
      </c>
      <c r="P1275" t="s">
        <v>651</v>
      </c>
      <c r="Q1275">
        <v>8.1</v>
      </c>
      <c r="R1275" t="s">
        <v>42</v>
      </c>
      <c r="S1275" t="s">
        <v>182</v>
      </c>
      <c r="T1275" t="s">
        <v>2173</v>
      </c>
      <c r="U1275" t="b">
        <v>1</v>
      </c>
      <c r="W1275" s="2">
        <v>45943.616053240738</v>
      </c>
      <c r="X1275" s="2">
        <v>44068.88554398148</v>
      </c>
      <c r="Y1275" s="2">
        <v>45237.263981481483</v>
      </c>
      <c r="Z1275" t="s">
        <v>2174</v>
      </c>
      <c r="AA1275" t="s">
        <v>2175</v>
      </c>
      <c r="AB1275" t="s">
        <v>85</v>
      </c>
      <c r="AC1275" t="s">
        <v>86</v>
      </c>
      <c r="AD1275"/>
      <c r="AE1275" t="s">
        <v>147</v>
      </c>
    </row>
    <row r="1276" spans="1:31" x14ac:dyDescent="0.25">
      <c r="A1276" t="s">
        <v>2176</v>
      </c>
      <c r="B1276" s="1" t="s">
        <v>2177</v>
      </c>
      <c r="C1276" t="s">
        <v>2178</v>
      </c>
      <c r="D1276" s="1" t="s">
        <v>2179</v>
      </c>
      <c r="E1276" t="s">
        <v>450</v>
      </c>
      <c r="F1276" t="s">
        <v>453</v>
      </c>
      <c r="G1276" t="s">
        <v>37</v>
      </c>
      <c r="H1276" t="s">
        <v>38</v>
      </c>
      <c r="I1276" t="s">
        <v>39</v>
      </c>
      <c r="J1276" t="s">
        <v>145</v>
      </c>
      <c r="K1276" t="s">
        <v>146</v>
      </c>
      <c r="N1276">
        <v>6.8</v>
      </c>
      <c r="O1276" t="s">
        <v>2145</v>
      </c>
      <c r="P1276" t="s">
        <v>452</v>
      </c>
      <c r="Q1276">
        <v>8.1</v>
      </c>
      <c r="R1276" t="s">
        <v>42</v>
      </c>
      <c r="S1276" t="s">
        <v>182</v>
      </c>
      <c r="T1276" t="s">
        <v>266</v>
      </c>
      <c r="U1276" t="b">
        <v>1</v>
      </c>
      <c r="W1276" s="2">
        <v>45943.616053240738</v>
      </c>
      <c r="X1276" s="2">
        <v>44091.927233796298</v>
      </c>
      <c r="Y1276" s="2">
        <v>45182.747418981482</v>
      </c>
      <c r="Z1276" t="s">
        <v>2174</v>
      </c>
      <c r="AA1276" t="s">
        <v>2180</v>
      </c>
      <c r="AB1276" t="s">
        <v>85</v>
      </c>
      <c r="AC1276" t="s">
        <v>86</v>
      </c>
      <c r="AD1276"/>
      <c r="AE1276" t="s">
        <v>147</v>
      </c>
    </row>
    <row r="1277" spans="1:31" x14ac:dyDescent="0.25">
      <c r="A1277" t="s">
        <v>2181</v>
      </c>
      <c r="B1277" s="1" t="s">
        <v>2182</v>
      </c>
      <c r="C1277" t="s">
        <v>2183</v>
      </c>
      <c r="D1277" s="1" t="s">
        <v>2184</v>
      </c>
      <c r="E1277" t="s">
        <v>450</v>
      </c>
      <c r="F1277" t="s">
        <v>453</v>
      </c>
      <c r="G1277" t="s">
        <v>37</v>
      </c>
      <c r="H1277" t="s">
        <v>38</v>
      </c>
      <c r="I1277" t="s">
        <v>39</v>
      </c>
      <c r="J1277" t="s">
        <v>145</v>
      </c>
      <c r="K1277" t="s">
        <v>146</v>
      </c>
      <c r="N1277">
        <v>6.8</v>
      </c>
      <c r="O1277" t="s">
        <v>2145</v>
      </c>
      <c r="P1277" t="s">
        <v>452</v>
      </c>
      <c r="Q1277">
        <v>8.1</v>
      </c>
      <c r="R1277" t="s">
        <v>42</v>
      </c>
      <c r="S1277" t="s">
        <v>182</v>
      </c>
      <c r="T1277" t="s">
        <v>2185</v>
      </c>
      <c r="U1277" t="b">
        <v>1</v>
      </c>
      <c r="W1277" s="2">
        <v>45943.616053240738</v>
      </c>
      <c r="X1277" s="2">
        <v>44182.927245370367</v>
      </c>
      <c r="Y1277" s="2">
        <v>44813.022349537037</v>
      </c>
      <c r="Z1277" t="s">
        <v>2186</v>
      </c>
      <c r="AA1277" t="s">
        <v>2187</v>
      </c>
      <c r="AB1277" t="s">
        <v>85</v>
      </c>
      <c r="AC1277" t="s">
        <v>86</v>
      </c>
      <c r="AD1277"/>
      <c r="AE1277" t="s">
        <v>147</v>
      </c>
    </row>
    <row r="1278" spans="1:31" x14ac:dyDescent="0.25">
      <c r="A1278" t="s">
        <v>2188</v>
      </c>
      <c r="B1278" s="1" t="s">
        <v>2189</v>
      </c>
      <c r="C1278" t="s">
        <v>2190</v>
      </c>
      <c r="D1278" s="1" t="s">
        <v>2191</v>
      </c>
      <c r="E1278" t="s">
        <v>450</v>
      </c>
      <c r="F1278" t="s">
        <v>453</v>
      </c>
      <c r="G1278" t="s">
        <v>37</v>
      </c>
      <c r="H1278" t="s">
        <v>38</v>
      </c>
      <c r="I1278" t="s">
        <v>39</v>
      </c>
      <c r="J1278" t="s">
        <v>145</v>
      </c>
      <c r="K1278" t="s">
        <v>146</v>
      </c>
      <c r="N1278">
        <v>6.8</v>
      </c>
      <c r="O1278" t="s">
        <v>2145</v>
      </c>
      <c r="P1278" t="s">
        <v>651</v>
      </c>
      <c r="Q1278">
        <v>8.1</v>
      </c>
      <c r="R1278" t="s">
        <v>42</v>
      </c>
      <c r="S1278" t="s">
        <v>182</v>
      </c>
      <c r="T1278" t="s">
        <v>2192</v>
      </c>
      <c r="U1278" t="b">
        <v>1</v>
      </c>
      <c r="W1278" s="2">
        <v>45943.616053240738</v>
      </c>
      <c r="X1278" s="2">
        <v>44182.927245370367</v>
      </c>
      <c r="Y1278" s="2">
        <v>44813.022303240738</v>
      </c>
      <c r="Z1278" t="s">
        <v>2186</v>
      </c>
      <c r="AA1278" t="s">
        <v>2187</v>
      </c>
      <c r="AB1278" t="s">
        <v>85</v>
      </c>
      <c r="AC1278" t="s">
        <v>86</v>
      </c>
      <c r="AD1278"/>
      <c r="AE1278" t="s">
        <v>147</v>
      </c>
    </row>
    <row r="1279" spans="1:31" x14ac:dyDescent="0.25">
      <c r="A1279" t="s">
        <v>2193</v>
      </c>
      <c r="B1279" s="1" t="s">
        <v>2194</v>
      </c>
      <c r="C1279" t="s">
        <v>2195</v>
      </c>
      <c r="D1279" s="1" t="s">
        <v>2196</v>
      </c>
      <c r="E1279" t="s">
        <v>450</v>
      </c>
      <c r="F1279" t="s">
        <v>453</v>
      </c>
      <c r="G1279" t="s">
        <v>37</v>
      </c>
      <c r="H1279" t="s">
        <v>38</v>
      </c>
      <c r="I1279" t="s">
        <v>39</v>
      </c>
      <c r="J1279" t="s">
        <v>145</v>
      </c>
      <c r="K1279" t="s">
        <v>146</v>
      </c>
      <c r="N1279">
        <v>6.8</v>
      </c>
      <c r="O1279" t="s">
        <v>2145</v>
      </c>
      <c r="P1279" t="s">
        <v>452</v>
      </c>
      <c r="Q1279">
        <v>8.1</v>
      </c>
      <c r="R1279" t="s">
        <v>42</v>
      </c>
      <c r="S1279" t="s">
        <v>182</v>
      </c>
      <c r="T1279" t="s">
        <v>2185</v>
      </c>
      <c r="U1279" t="b">
        <v>0</v>
      </c>
      <c r="W1279" s="2">
        <v>45943.616053240738</v>
      </c>
      <c r="X1279" s="2">
        <v>44192.218877314823</v>
      </c>
      <c r="Y1279" s="2">
        <v>45896.885833333326</v>
      </c>
      <c r="Z1279" t="s">
        <v>2186</v>
      </c>
      <c r="AA1279" t="s">
        <v>2197</v>
      </c>
      <c r="AB1279" t="s">
        <v>85</v>
      </c>
      <c r="AC1279" t="s">
        <v>86</v>
      </c>
      <c r="AD1279"/>
      <c r="AE1279" t="s">
        <v>147</v>
      </c>
    </row>
    <row r="1280" spans="1:31" x14ac:dyDescent="0.25">
      <c r="A1280" t="s">
        <v>2216</v>
      </c>
      <c r="B1280" s="1" t="s">
        <v>2217</v>
      </c>
      <c r="C1280" t="s">
        <v>2218</v>
      </c>
      <c r="D1280" s="1" t="s">
        <v>2219</v>
      </c>
      <c r="E1280" t="s">
        <v>450</v>
      </c>
      <c r="F1280" t="s">
        <v>453</v>
      </c>
      <c r="G1280" t="s">
        <v>37</v>
      </c>
      <c r="H1280" t="s">
        <v>38</v>
      </c>
      <c r="I1280" t="s">
        <v>39</v>
      </c>
      <c r="J1280" t="s">
        <v>145</v>
      </c>
      <c r="K1280" t="s">
        <v>146</v>
      </c>
      <c r="N1280">
        <v>6.8</v>
      </c>
      <c r="O1280" t="s">
        <v>2145</v>
      </c>
      <c r="P1280" t="s">
        <v>452</v>
      </c>
      <c r="Q1280">
        <v>8.1</v>
      </c>
      <c r="R1280" t="s">
        <v>42</v>
      </c>
      <c r="S1280" t="s">
        <v>182</v>
      </c>
      <c r="T1280" t="s">
        <v>266</v>
      </c>
      <c r="U1280" t="b">
        <v>1</v>
      </c>
      <c r="W1280" s="2">
        <v>45943.616053240738</v>
      </c>
      <c r="X1280" s="2">
        <v>44203.093900462962</v>
      </c>
      <c r="Y1280" s="2">
        <v>45182.74827546296</v>
      </c>
      <c r="Z1280" t="s">
        <v>2186</v>
      </c>
      <c r="AA1280" t="s">
        <v>2180</v>
      </c>
      <c r="AB1280" t="s">
        <v>85</v>
      </c>
      <c r="AC1280" t="s">
        <v>86</v>
      </c>
      <c r="AD1280"/>
      <c r="AE1280" t="s">
        <v>147</v>
      </c>
    </row>
    <row r="1281" spans="1:31" x14ac:dyDescent="0.25">
      <c r="A1281" t="s">
        <v>2220</v>
      </c>
      <c r="B1281" s="1" t="s">
        <v>2221</v>
      </c>
      <c r="C1281" t="s">
        <v>2222</v>
      </c>
      <c r="D1281" s="1" t="s">
        <v>2223</v>
      </c>
      <c r="E1281" t="s">
        <v>450</v>
      </c>
      <c r="F1281" t="s">
        <v>453</v>
      </c>
      <c r="G1281" t="s">
        <v>37</v>
      </c>
      <c r="H1281" t="s">
        <v>38</v>
      </c>
      <c r="I1281" t="s">
        <v>39</v>
      </c>
      <c r="J1281" t="s">
        <v>145</v>
      </c>
      <c r="K1281" t="s">
        <v>146</v>
      </c>
      <c r="N1281">
        <v>6.8</v>
      </c>
      <c r="O1281" t="s">
        <v>2145</v>
      </c>
      <c r="P1281" t="s">
        <v>452</v>
      </c>
      <c r="Q1281">
        <v>8.1</v>
      </c>
      <c r="R1281" t="s">
        <v>42</v>
      </c>
      <c r="S1281" t="s">
        <v>182</v>
      </c>
      <c r="T1281" t="s">
        <v>266</v>
      </c>
      <c r="U1281" t="b">
        <v>1</v>
      </c>
      <c r="W1281" s="2">
        <v>45943.616053240738</v>
      </c>
      <c r="X1281" s="2">
        <v>44203.093900462962</v>
      </c>
      <c r="Y1281" s="2">
        <v>45182.74795138889</v>
      </c>
      <c r="Z1281" t="s">
        <v>2186</v>
      </c>
      <c r="AA1281" t="s">
        <v>2180</v>
      </c>
      <c r="AB1281" t="s">
        <v>85</v>
      </c>
      <c r="AC1281" t="s">
        <v>86</v>
      </c>
      <c r="AD1281"/>
      <c r="AE1281" t="s">
        <v>147</v>
      </c>
    </row>
    <row r="1282" spans="1:31" x14ac:dyDescent="0.25">
      <c r="A1282" t="s">
        <v>2224</v>
      </c>
      <c r="B1282" s="1" t="s">
        <v>2225</v>
      </c>
      <c r="C1282" t="s">
        <v>2226</v>
      </c>
      <c r="D1282" s="1" t="s">
        <v>2227</v>
      </c>
      <c r="E1282" t="s">
        <v>450</v>
      </c>
      <c r="F1282" t="s">
        <v>453</v>
      </c>
      <c r="G1282" t="s">
        <v>37</v>
      </c>
      <c r="H1282" t="s">
        <v>38</v>
      </c>
      <c r="I1282" t="s">
        <v>39</v>
      </c>
      <c r="J1282" t="s">
        <v>145</v>
      </c>
      <c r="K1282" t="s">
        <v>146</v>
      </c>
      <c r="N1282">
        <v>6.8</v>
      </c>
      <c r="O1282" t="s">
        <v>2145</v>
      </c>
      <c r="P1282" t="s">
        <v>452</v>
      </c>
      <c r="Q1282">
        <v>8.1</v>
      </c>
      <c r="R1282" t="s">
        <v>42</v>
      </c>
      <c r="S1282" t="s">
        <v>182</v>
      </c>
      <c r="T1282" t="s">
        <v>266</v>
      </c>
      <c r="U1282" t="b">
        <v>1</v>
      </c>
      <c r="W1282" s="2">
        <v>45943.616053240738</v>
      </c>
      <c r="X1282" s="2">
        <v>44203.093900462962</v>
      </c>
      <c r="Y1282" s="2">
        <v>45476.192037037043</v>
      </c>
      <c r="Z1282" t="s">
        <v>2186</v>
      </c>
      <c r="AA1282" t="s">
        <v>2180</v>
      </c>
      <c r="AB1282" t="s">
        <v>85</v>
      </c>
      <c r="AC1282" t="s">
        <v>86</v>
      </c>
      <c r="AD1282"/>
      <c r="AE1282" t="s">
        <v>147</v>
      </c>
    </row>
    <row r="1283" spans="1:31" x14ac:dyDescent="0.25">
      <c r="A1283" t="s">
        <v>2311</v>
      </c>
      <c r="B1283" s="1" t="s">
        <v>2312</v>
      </c>
      <c r="C1283" t="s">
        <v>2313</v>
      </c>
      <c r="D1283" s="1" t="s">
        <v>2314</v>
      </c>
      <c r="E1283" t="s">
        <v>450</v>
      </c>
      <c r="F1283" t="s">
        <v>453</v>
      </c>
      <c r="G1283" t="s">
        <v>37</v>
      </c>
      <c r="H1283" t="s">
        <v>38</v>
      </c>
      <c r="I1283" t="s">
        <v>39</v>
      </c>
      <c r="J1283" t="s">
        <v>145</v>
      </c>
      <c r="K1283" t="s">
        <v>146</v>
      </c>
      <c r="N1283">
        <v>6.8</v>
      </c>
      <c r="O1283" t="s">
        <v>2145</v>
      </c>
      <c r="P1283" t="s">
        <v>651</v>
      </c>
      <c r="Q1283">
        <v>8.1</v>
      </c>
      <c r="R1283" t="s">
        <v>42</v>
      </c>
      <c r="S1283" t="s">
        <v>182</v>
      </c>
      <c r="T1283" t="s">
        <v>266</v>
      </c>
      <c r="U1283" t="b">
        <v>1</v>
      </c>
      <c r="W1283" s="2">
        <v>45943.616053240738</v>
      </c>
      <c r="X1283" s="2">
        <v>43997.010520833333</v>
      </c>
      <c r="Y1283" s="2">
        <v>45237.261863425927</v>
      </c>
      <c r="Z1283" t="s">
        <v>2315</v>
      </c>
      <c r="AA1283" t="s">
        <v>2316</v>
      </c>
      <c r="AB1283" t="s">
        <v>85</v>
      </c>
      <c r="AC1283" t="s">
        <v>86</v>
      </c>
      <c r="AD1283"/>
      <c r="AE1283" t="s">
        <v>147</v>
      </c>
    </row>
    <row r="1284" spans="1:31" x14ac:dyDescent="0.25">
      <c r="A1284" t="s">
        <v>2317</v>
      </c>
      <c r="B1284" s="1" t="s">
        <v>2318</v>
      </c>
      <c r="C1284" t="s">
        <v>2319</v>
      </c>
      <c r="D1284" s="1" t="s">
        <v>2320</v>
      </c>
      <c r="E1284" t="s">
        <v>450</v>
      </c>
      <c r="F1284" t="s">
        <v>453</v>
      </c>
      <c r="G1284" t="s">
        <v>37</v>
      </c>
      <c r="H1284" t="s">
        <v>38</v>
      </c>
      <c r="I1284" t="s">
        <v>39</v>
      </c>
      <c r="J1284" t="s">
        <v>145</v>
      </c>
      <c r="K1284" t="s">
        <v>146</v>
      </c>
      <c r="N1284">
        <v>6.8</v>
      </c>
      <c r="O1284" t="s">
        <v>2145</v>
      </c>
      <c r="P1284" t="s">
        <v>651</v>
      </c>
      <c r="Q1284">
        <v>8.1</v>
      </c>
      <c r="R1284" t="s">
        <v>42</v>
      </c>
      <c r="S1284" t="s">
        <v>182</v>
      </c>
      <c r="T1284" t="s">
        <v>266</v>
      </c>
      <c r="U1284" t="b">
        <v>1</v>
      </c>
      <c r="W1284" s="2">
        <v>45943.616053240738</v>
      </c>
      <c r="X1284" s="2">
        <v>43996.968865740739</v>
      </c>
      <c r="Y1284" s="2">
        <v>45237.261874999997</v>
      </c>
      <c r="Z1284" t="s">
        <v>2315</v>
      </c>
      <c r="AA1284" t="s">
        <v>2316</v>
      </c>
      <c r="AB1284" t="s">
        <v>85</v>
      </c>
      <c r="AC1284" t="s">
        <v>86</v>
      </c>
      <c r="AD1284"/>
      <c r="AE1284" t="s">
        <v>147</v>
      </c>
    </row>
    <row r="1285" spans="1:31" x14ac:dyDescent="0.25">
      <c r="A1285" t="s">
        <v>2321</v>
      </c>
      <c r="B1285" s="1" t="s">
        <v>2322</v>
      </c>
      <c r="C1285" t="s">
        <v>2323</v>
      </c>
      <c r="D1285" s="1" t="s">
        <v>2324</v>
      </c>
      <c r="E1285" t="s">
        <v>450</v>
      </c>
      <c r="F1285" t="s">
        <v>453</v>
      </c>
      <c r="G1285" t="s">
        <v>37</v>
      </c>
      <c r="H1285" t="s">
        <v>38</v>
      </c>
      <c r="I1285" t="s">
        <v>39</v>
      </c>
      <c r="J1285" t="s">
        <v>145</v>
      </c>
      <c r="K1285" t="s">
        <v>146</v>
      </c>
      <c r="N1285">
        <v>6.8</v>
      </c>
      <c r="O1285" t="s">
        <v>2145</v>
      </c>
      <c r="P1285" t="s">
        <v>651</v>
      </c>
      <c r="Q1285">
        <v>8.1</v>
      </c>
      <c r="R1285" t="s">
        <v>42</v>
      </c>
      <c r="S1285" t="s">
        <v>182</v>
      </c>
      <c r="T1285" t="s">
        <v>266</v>
      </c>
      <c r="U1285" t="b">
        <v>1</v>
      </c>
      <c r="W1285" s="2">
        <v>45943.616053240738</v>
      </c>
      <c r="X1285" s="2">
        <v>43996.843865740739</v>
      </c>
      <c r="Y1285" s="2">
        <v>45896.885821759257</v>
      </c>
      <c r="Z1285" t="s">
        <v>2315</v>
      </c>
      <c r="AA1285" t="s">
        <v>2316</v>
      </c>
      <c r="AB1285" t="s">
        <v>85</v>
      </c>
      <c r="AC1285" t="s">
        <v>86</v>
      </c>
      <c r="AD1285"/>
      <c r="AE1285" t="s">
        <v>147</v>
      </c>
    </row>
    <row r="1286" spans="1:31" x14ac:dyDescent="0.25">
      <c r="A1286" t="s">
        <v>2325</v>
      </c>
      <c r="B1286" s="1" t="s">
        <v>2326</v>
      </c>
      <c r="C1286" t="s">
        <v>2327</v>
      </c>
      <c r="D1286" s="1" t="s">
        <v>2328</v>
      </c>
      <c r="E1286" t="s">
        <v>450</v>
      </c>
      <c r="F1286" t="s">
        <v>453</v>
      </c>
      <c r="G1286" t="s">
        <v>37</v>
      </c>
      <c r="H1286" t="s">
        <v>38</v>
      </c>
      <c r="I1286" t="s">
        <v>39</v>
      </c>
      <c r="J1286" t="s">
        <v>145</v>
      </c>
      <c r="K1286" t="s">
        <v>146</v>
      </c>
      <c r="N1286">
        <v>6.8</v>
      </c>
      <c r="O1286" t="s">
        <v>2145</v>
      </c>
      <c r="P1286" t="s">
        <v>651</v>
      </c>
      <c r="Q1286">
        <v>8.1</v>
      </c>
      <c r="R1286" t="s">
        <v>42</v>
      </c>
      <c r="S1286" t="s">
        <v>182</v>
      </c>
      <c r="T1286" t="s">
        <v>266</v>
      </c>
      <c r="U1286" t="b">
        <v>1</v>
      </c>
      <c r="W1286" s="2">
        <v>45943.616053240738</v>
      </c>
      <c r="X1286" s="2">
        <v>43998.802210648151</v>
      </c>
      <c r="Y1286" s="2">
        <v>44517.972858796304</v>
      </c>
      <c r="Z1286" t="s">
        <v>2315</v>
      </c>
      <c r="AA1286" t="s">
        <v>2316</v>
      </c>
      <c r="AB1286" t="s">
        <v>85</v>
      </c>
      <c r="AC1286" t="s">
        <v>86</v>
      </c>
      <c r="AD1286"/>
      <c r="AE1286" t="s">
        <v>147</v>
      </c>
    </row>
    <row r="1287" spans="1:31" x14ac:dyDescent="0.25">
      <c r="A1287" t="s">
        <v>2232</v>
      </c>
      <c r="B1287" s="1" t="s">
        <v>2233</v>
      </c>
      <c r="C1287" t="s">
        <v>2234</v>
      </c>
      <c r="D1287" s="1" t="s">
        <v>2235</v>
      </c>
      <c r="E1287" t="s">
        <v>450</v>
      </c>
      <c r="F1287" t="s">
        <v>453</v>
      </c>
      <c r="G1287" t="s">
        <v>37</v>
      </c>
      <c r="H1287" t="s">
        <v>38</v>
      </c>
      <c r="I1287" t="s">
        <v>39</v>
      </c>
      <c r="J1287" t="s">
        <v>145</v>
      </c>
      <c r="K1287" t="s">
        <v>146</v>
      </c>
      <c r="N1287">
        <v>6.8</v>
      </c>
      <c r="O1287" t="s">
        <v>2145</v>
      </c>
      <c r="P1287" t="s">
        <v>452</v>
      </c>
      <c r="Q1287">
        <v>8.1</v>
      </c>
      <c r="R1287" t="s">
        <v>42</v>
      </c>
      <c r="S1287" t="s">
        <v>182</v>
      </c>
      <c r="T1287" t="s">
        <v>266</v>
      </c>
      <c r="U1287" t="b">
        <v>1</v>
      </c>
      <c r="W1287" s="2">
        <v>45943.616053240738</v>
      </c>
      <c r="X1287" s="2">
        <v>44203.135578703703</v>
      </c>
      <c r="Y1287" s="2">
        <v>45476.191990740743</v>
      </c>
      <c r="Z1287" t="s">
        <v>2186</v>
      </c>
      <c r="AA1287" t="s">
        <v>2180</v>
      </c>
      <c r="AB1287" t="s">
        <v>85</v>
      </c>
      <c r="AC1287" t="s">
        <v>86</v>
      </c>
      <c r="AD1287"/>
      <c r="AE1287" t="s">
        <v>147</v>
      </c>
    </row>
    <row r="1288" spans="1:31" x14ac:dyDescent="0.25">
      <c r="A1288" t="s">
        <v>2236</v>
      </c>
      <c r="B1288" s="1" t="s">
        <v>2237</v>
      </c>
      <c r="C1288" t="s">
        <v>2238</v>
      </c>
      <c r="D1288" s="1" t="s">
        <v>2239</v>
      </c>
      <c r="E1288" t="s">
        <v>450</v>
      </c>
      <c r="F1288" t="s">
        <v>453</v>
      </c>
      <c r="G1288" t="s">
        <v>37</v>
      </c>
      <c r="H1288" t="s">
        <v>38</v>
      </c>
      <c r="I1288" t="s">
        <v>39</v>
      </c>
      <c r="J1288" t="s">
        <v>145</v>
      </c>
      <c r="K1288" t="s">
        <v>146</v>
      </c>
      <c r="N1288">
        <v>6.8</v>
      </c>
      <c r="O1288" t="s">
        <v>2145</v>
      </c>
      <c r="P1288" t="s">
        <v>452</v>
      </c>
      <c r="Q1288">
        <v>8.1</v>
      </c>
      <c r="R1288" t="s">
        <v>42</v>
      </c>
      <c r="S1288" t="s">
        <v>182</v>
      </c>
      <c r="T1288" t="s">
        <v>266</v>
      </c>
      <c r="U1288" t="b">
        <v>1</v>
      </c>
      <c r="W1288" s="2">
        <v>45943.616053240738</v>
      </c>
      <c r="X1288" s="2">
        <v>44203.135578703703</v>
      </c>
      <c r="Y1288" s="2">
        <v>45476.192013888889</v>
      </c>
      <c r="Z1288" t="s">
        <v>2186</v>
      </c>
      <c r="AA1288" t="s">
        <v>2180</v>
      </c>
      <c r="AB1288" t="s">
        <v>85</v>
      </c>
      <c r="AC1288" t="s">
        <v>86</v>
      </c>
      <c r="AD1288"/>
      <c r="AE1288" t="s">
        <v>147</v>
      </c>
    </row>
    <row r="1289" spans="1:31" x14ac:dyDescent="0.25">
      <c r="A1289" t="s">
        <v>2240</v>
      </c>
      <c r="B1289" s="1" t="s">
        <v>2241</v>
      </c>
      <c r="C1289" t="s">
        <v>2242</v>
      </c>
      <c r="D1289" s="1" t="s">
        <v>2243</v>
      </c>
      <c r="E1289" t="s">
        <v>450</v>
      </c>
      <c r="F1289" t="s">
        <v>453</v>
      </c>
      <c r="G1289" t="s">
        <v>37</v>
      </c>
      <c r="H1289" t="s">
        <v>38</v>
      </c>
      <c r="I1289" t="s">
        <v>39</v>
      </c>
      <c r="J1289" t="s">
        <v>145</v>
      </c>
      <c r="K1289" t="s">
        <v>146</v>
      </c>
      <c r="N1289">
        <v>6.8</v>
      </c>
      <c r="O1289" t="s">
        <v>2145</v>
      </c>
      <c r="P1289" t="s">
        <v>452</v>
      </c>
      <c r="Q1289">
        <v>8.1</v>
      </c>
      <c r="R1289" t="s">
        <v>42</v>
      </c>
      <c r="S1289" t="s">
        <v>182</v>
      </c>
      <c r="T1289" t="s">
        <v>266</v>
      </c>
      <c r="U1289" t="b">
        <v>1</v>
      </c>
      <c r="W1289" s="2">
        <v>45943.616053240738</v>
      </c>
      <c r="X1289" s="2">
        <v>44203.093888888892</v>
      </c>
      <c r="Y1289" s="2">
        <v>45476.192013888889</v>
      </c>
      <c r="Z1289" t="s">
        <v>2186</v>
      </c>
      <c r="AA1289" t="s">
        <v>2180</v>
      </c>
      <c r="AB1289" t="s">
        <v>85</v>
      </c>
      <c r="AC1289" t="s">
        <v>86</v>
      </c>
      <c r="AD1289"/>
      <c r="AE1289" t="s">
        <v>147</v>
      </c>
    </row>
    <row r="1290" spans="1:31" x14ac:dyDescent="0.25">
      <c r="A1290" t="s">
        <v>2244</v>
      </c>
      <c r="B1290" s="1" t="s">
        <v>2245</v>
      </c>
      <c r="C1290" t="s">
        <v>2246</v>
      </c>
      <c r="D1290" s="1" t="s">
        <v>2247</v>
      </c>
      <c r="E1290" t="s">
        <v>450</v>
      </c>
      <c r="F1290" t="s">
        <v>453</v>
      </c>
      <c r="G1290" t="s">
        <v>37</v>
      </c>
      <c r="H1290" t="s">
        <v>38</v>
      </c>
      <c r="I1290" t="s">
        <v>39</v>
      </c>
      <c r="J1290" t="s">
        <v>145</v>
      </c>
      <c r="K1290" t="s">
        <v>146</v>
      </c>
      <c r="N1290">
        <v>6.8</v>
      </c>
      <c r="O1290" t="s">
        <v>2145</v>
      </c>
      <c r="P1290" t="s">
        <v>452</v>
      </c>
      <c r="Q1290">
        <v>8.1</v>
      </c>
      <c r="R1290" t="s">
        <v>42</v>
      </c>
      <c r="S1290" t="s">
        <v>182</v>
      </c>
      <c r="T1290" t="s">
        <v>266</v>
      </c>
      <c r="U1290" t="b">
        <v>1</v>
      </c>
      <c r="W1290" s="2">
        <v>45943.616053240738</v>
      </c>
      <c r="X1290" s="2">
        <v>44203.135578703703</v>
      </c>
      <c r="Y1290" s="2">
        <v>45476.192025462973</v>
      </c>
      <c r="Z1290" t="s">
        <v>2186</v>
      </c>
      <c r="AA1290" t="s">
        <v>2180</v>
      </c>
      <c r="AB1290" t="s">
        <v>85</v>
      </c>
      <c r="AC1290" t="s">
        <v>86</v>
      </c>
      <c r="AD1290"/>
      <c r="AE1290" t="s">
        <v>147</v>
      </c>
    </row>
    <row r="1291" spans="1:31" x14ac:dyDescent="0.25">
      <c r="A1291" t="s">
        <v>2248</v>
      </c>
      <c r="B1291" s="1" t="s">
        <v>2249</v>
      </c>
      <c r="C1291" t="s">
        <v>2250</v>
      </c>
      <c r="D1291" s="1" t="s">
        <v>2251</v>
      </c>
      <c r="E1291" t="s">
        <v>450</v>
      </c>
      <c r="F1291" t="s">
        <v>453</v>
      </c>
      <c r="G1291" t="s">
        <v>37</v>
      </c>
      <c r="H1291" t="s">
        <v>38</v>
      </c>
      <c r="I1291" t="s">
        <v>39</v>
      </c>
      <c r="J1291" t="s">
        <v>145</v>
      </c>
      <c r="K1291" t="s">
        <v>146</v>
      </c>
      <c r="N1291">
        <v>6.8</v>
      </c>
      <c r="O1291" t="s">
        <v>2145</v>
      </c>
      <c r="P1291" t="s">
        <v>452</v>
      </c>
      <c r="Q1291">
        <v>8.1</v>
      </c>
      <c r="R1291" t="s">
        <v>42</v>
      </c>
      <c r="S1291" t="s">
        <v>182</v>
      </c>
      <c r="T1291" t="s">
        <v>266</v>
      </c>
      <c r="U1291" t="b">
        <v>1</v>
      </c>
      <c r="W1291" s="2">
        <v>45943.616053240738</v>
      </c>
      <c r="X1291" s="2">
        <v>44203.13559027778</v>
      </c>
      <c r="Y1291" s="2">
        <v>45182.747893518521</v>
      </c>
      <c r="Z1291" t="s">
        <v>2186</v>
      </c>
      <c r="AA1291" t="s">
        <v>2180</v>
      </c>
      <c r="AB1291" t="s">
        <v>85</v>
      </c>
      <c r="AC1291" t="s">
        <v>86</v>
      </c>
      <c r="AD1291"/>
      <c r="AE1291" t="s">
        <v>147</v>
      </c>
    </row>
    <row r="1292" spans="1:31" x14ac:dyDescent="0.25">
      <c r="A1292" t="s">
        <v>2252</v>
      </c>
      <c r="B1292" s="1" t="s">
        <v>2253</v>
      </c>
      <c r="C1292" t="s">
        <v>2254</v>
      </c>
      <c r="D1292" s="1" t="s">
        <v>2255</v>
      </c>
      <c r="E1292" t="s">
        <v>450</v>
      </c>
      <c r="F1292" t="s">
        <v>453</v>
      </c>
      <c r="G1292" t="s">
        <v>37</v>
      </c>
      <c r="H1292" t="s">
        <v>38</v>
      </c>
      <c r="I1292" t="s">
        <v>39</v>
      </c>
      <c r="J1292" t="s">
        <v>145</v>
      </c>
      <c r="K1292" t="s">
        <v>146</v>
      </c>
      <c r="N1292">
        <v>6.8</v>
      </c>
      <c r="O1292" t="s">
        <v>2145</v>
      </c>
      <c r="P1292" t="s">
        <v>452</v>
      </c>
      <c r="Q1292">
        <v>8.1</v>
      </c>
      <c r="R1292" t="s">
        <v>42</v>
      </c>
      <c r="S1292" t="s">
        <v>182</v>
      </c>
      <c r="T1292" t="s">
        <v>266</v>
      </c>
      <c r="U1292" t="b">
        <v>1</v>
      </c>
      <c r="W1292" s="2">
        <v>45943.616053240738</v>
      </c>
      <c r="X1292" s="2">
        <v>44203.093900462962</v>
      </c>
      <c r="Y1292" s="2">
        <v>45182.748136574082</v>
      </c>
      <c r="Z1292" t="s">
        <v>2186</v>
      </c>
      <c r="AA1292" t="s">
        <v>2180</v>
      </c>
      <c r="AB1292" t="s">
        <v>85</v>
      </c>
      <c r="AC1292" t="s">
        <v>86</v>
      </c>
      <c r="AD1292"/>
      <c r="AE1292" t="s">
        <v>147</v>
      </c>
    </row>
    <row r="1293" spans="1:31" x14ac:dyDescent="0.25">
      <c r="A1293" t="s">
        <v>2256</v>
      </c>
      <c r="B1293" s="1" t="s">
        <v>2257</v>
      </c>
      <c r="C1293" t="s">
        <v>2258</v>
      </c>
      <c r="D1293" s="1" t="s">
        <v>2259</v>
      </c>
      <c r="E1293" t="s">
        <v>450</v>
      </c>
      <c r="F1293" t="s">
        <v>453</v>
      </c>
      <c r="G1293" t="s">
        <v>37</v>
      </c>
      <c r="H1293" t="s">
        <v>38</v>
      </c>
      <c r="I1293" t="s">
        <v>39</v>
      </c>
      <c r="J1293" t="s">
        <v>145</v>
      </c>
      <c r="K1293" t="s">
        <v>146</v>
      </c>
      <c r="N1293">
        <v>6.8</v>
      </c>
      <c r="O1293" t="s">
        <v>2145</v>
      </c>
      <c r="P1293" t="s">
        <v>452</v>
      </c>
      <c r="Q1293">
        <v>8.1</v>
      </c>
      <c r="R1293" t="s">
        <v>42</v>
      </c>
      <c r="S1293" t="s">
        <v>182</v>
      </c>
      <c r="T1293" t="s">
        <v>266</v>
      </c>
      <c r="U1293" t="b">
        <v>1</v>
      </c>
      <c r="W1293" s="2">
        <v>45943.616053240738</v>
      </c>
      <c r="X1293" s="2">
        <v>44203.093900462962</v>
      </c>
      <c r="Y1293" s="2">
        <v>45182.748206018521</v>
      </c>
      <c r="Z1293" t="s">
        <v>2186</v>
      </c>
      <c r="AA1293" t="s">
        <v>2180</v>
      </c>
      <c r="AB1293" t="s">
        <v>85</v>
      </c>
      <c r="AC1293" t="s">
        <v>86</v>
      </c>
      <c r="AD1293"/>
      <c r="AE1293" t="s">
        <v>147</v>
      </c>
    </row>
    <row r="1294" spans="1:31" x14ac:dyDescent="0.25">
      <c r="A1294" t="s">
        <v>2260</v>
      </c>
      <c r="B1294" s="1" t="s">
        <v>2261</v>
      </c>
      <c r="C1294" t="s">
        <v>2262</v>
      </c>
      <c r="D1294" s="1" t="s">
        <v>2263</v>
      </c>
      <c r="E1294" t="s">
        <v>450</v>
      </c>
      <c r="F1294" t="s">
        <v>453</v>
      </c>
      <c r="G1294" t="s">
        <v>37</v>
      </c>
      <c r="H1294" t="s">
        <v>38</v>
      </c>
      <c r="I1294" t="s">
        <v>39</v>
      </c>
      <c r="J1294" t="s">
        <v>145</v>
      </c>
      <c r="K1294" t="s">
        <v>146</v>
      </c>
      <c r="N1294">
        <v>6.8</v>
      </c>
      <c r="O1294" t="s">
        <v>2145</v>
      </c>
      <c r="P1294" t="s">
        <v>452</v>
      </c>
      <c r="Q1294">
        <v>8.1</v>
      </c>
      <c r="R1294" t="s">
        <v>42</v>
      </c>
      <c r="S1294" t="s">
        <v>182</v>
      </c>
      <c r="T1294" t="s">
        <v>266</v>
      </c>
      <c r="U1294" t="b">
        <v>1</v>
      </c>
      <c r="W1294" s="2">
        <v>45943.616053240738</v>
      </c>
      <c r="X1294" s="2">
        <v>44203.093900462962</v>
      </c>
      <c r="Y1294" s="2">
        <v>45182.748344907413</v>
      </c>
      <c r="Z1294" t="s">
        <v>2186</v>
      </c>
      <c r="AA1294" t="s">
        <v>2180</v>
      </c>
      <c r="AB1294" t="s">
        <v>85</v>
      </c>
      <c r="AC1294" t="s">
        <v>86</v>
      </c>
      <c r="AD1294"/>
      <c r="AE1294" t="s">
        <v>147</v>
      </c>
    </row>
    <row r="1295" spans="1:31" x14ac:dyDescent="0.25">
      <c r="A1295" t="s">
        <v>2169</v>
      </c>
      <c r="B1295" s="1" t="s">
        <v>2170</v>
      </c>
      <c r="C1295" t="s">
        <v>2171</v>
      </c>
      <c r="D1295" s="1" t="s">
        <v>2172</v>
      </c>
      <c r="E1295" t="s">
        <v>1941</v>
      </c>
      <c r="F1295" t="s">
        <v>1768</v>
      </c>
      <c r="G1295" t="s">
        <v>37</v>
      </c>
      <c r="H1295" t="s">
        <v>38</v>
      </c>
      <c r="I1295" t="s">
        <v>39</v>
      </c>
      <c r="J1295" t="s">
        <v>145</v>
      </c>
      <c r="K1295" t="s">
        <v>146</v>
      </c>
      <c r="N1295">
        <v>6.8</v>
      </c>
      <c r="O1295" t="s">
        <v>2145</v>
      </c>
      <c r="P1295" t="s">
        <v>651</v>
      </c>
      <c r="Q1295">
        <v>8.1</v>
      </c>
      <c r="R1295" t="s">
        <v>42</v>
      </c>
      <c r="S1295" t="s">
        <v>182</v>
      </c>
      <c r="T1295" t="s">
        <v>2173</v>
      </c>
      <c r="U1295" t="b">
        <v>1</v>
      </c>
      <c r="W1295" s="2">
        <v>45943.616053240738</v>
      </c>
      <c r="X1295" s="2">
        <v>44068.88554398148</v>
      </c>
      <c r="Y1295" s="2">
        <v>45237.263981481483</v>
      </c>
      <c r="Z1295" t="s">
        <v>2274</v>
      </c>
      <c r="AA1295" t="s">
        <v>2175</v>
      </c>
      <c r="AB1295" t="s">
        <v>85</v>
      </c>
      <c r="AC1295" t="s">
        <v>86</v>
      </c>
      <c r="AD1295"/>
      <c r="AE1295" t="s">
        <v>147</v>
      </c>
    </row>
    <row r="1296" spans="1:31" x14ac:dyDescent="0.25">
      <c r="A1296" t="s">
        <v>2329</v>
      </c>
      <c r="B1296" s="1" t="s">
        <v>2330</v>
      </c>
      <c r="C1296" t="s">
        <v>2331</v>
      </c>
      <c r="D1296" s="1" t="s">
        <v>2332</v>
      </c>
      <c r="E1296" t="s">
        <v>2333</v>
      </c>
      <c r="F1296" t="s">
        <v>1586</v>
      </c>
      <c r="G1296" t="s">
        <v>37</v>
      </c>
      <c r="H1296" t="s">
        <v>38</v>
      </c>
      <c r="I1296" t="s">
        <v>39</v>
      </c>
      <c r="J1296" t="s">
        <v>145</v>
      </c>
      <c r="K1296" t="s">
        <v>146</v>
      </c>
      <c r="N1296">
        <v>6.8</v>
      </c>
      <c r="O1296" t="s">
        <v>2145</v>
      </c>
      <c r="P1296" t="s">
        <v>2334</v>
      </c>
      <c r="Q1296">
        <v>7.5</v>
      </c>
      <c r="R1296" t="s">
        <v>42</v>
      </c>
      <c r="S1296" t="s">
        <v>2335</v>
      </c>
      <c r="T1296" t="s">
        <v>256</v>
      </c>
      <c r="U1296" t="b">
        <v>1</v>
      </c>
      <c r="W1296" s="2">
        <v>45943.616053240738</v>
      </c>
      <c r="X1296" s="2">
        <v>44820.427187499998</v>
      </c>
      <c r="Y1296" s="2">
        <v>45800.702546296299</v>
      </c>
      <c r="Z1296" t="s">
        <v>2336</v>
      </c>
      <c r="AA1296" t="s">
        <v>2337</v>
      </c>
      <c r="AB1296" t="s">
        <v>85</v>
      </c>
      <c r="AC1296" t="s">
        <v>86</v>
      </c>
      <c r="AD1296"/>
      <c r="AE1296" t="s">
        <v>147</v>
      </c>
    </row>
    <row r="1297" spans="1:31" x14ac:dyDescent="0.25">
      <c r="A1297" t="s">
        <v>2156</v>
      </c>
      <c r="B1297" s="1" t="s">
        <v>2157</v>
      </c>
      <c r="C1297" t="s">
        <v>2158</v>
      </c>
      <c r="D1297" s="1" t="s">
        <v>2159</v>
      </c>
      <c r="E1297" t="s">
        <v>450</v>
      </c>
      <c r="F1297" t="s">
        <v>459</v>
      </c>
      <c r="G1297" t="s">
        <v>37</v>
      </c>
      <c r="H1297" t="s">
        <v>105</v>
      </c>
      <c r="I1297" t="s">
        <v>39</v>
      </c>
      <c r="J1297" t="s">
        <v>145</v>
      </c>
      <c r="K1297" t="s">
        <v>146</v>
      </c>
      <c r="N1297">
        <v>6.8</v>
      </c>
      <c r="O1297" t="s">
        <v>2145</v>
      </c>
      <c r="P1297" t="s">
        <v>651</v>
      </c>
      <c r="Q1297">
        <v>8.1</v>
      </c>
      <c r="R1297" t="s">
        <v>42</v>
      </c>
      <c r="S1297" t="s">
        <v>182</v>
      </c>
      <c r="T1297" t="s">
        <v>1716</v>
      </c>
      <c r="U1297" t="b">
        <v>0</v>
      </c>
      <c r="W1297" s="2">
        <v>45943.616053240738</v>
      </c>
      <c r="X1297" s="2">
        <v>43122.311805555553</v>
      </c>
      <c r="Y1297" s="2">
        <v>45182.721574074072</v>
      </c>
      <c r="Z1297" t="s">
        <v>2302</v>
      </c>
      <c r="AA1297" t="s">
        <v>1735</v>
      </c>
      <c r="AB1297" t="s">
        <v>85</v>
      </c>
      <c r="AC1297" t="s">
        <v>86</v>
      </c>
      <c r="AD1297"/>
      <c r="AE1297" t="s">
        <v>147</v>
      </c>
    </row>
    <row r="1298" spans="1:31" x14ac:dyDescent="0.25">
      <c r="A1298" t="s">
        <v>2160</v>
      </c>
      <c r="B1298" s="1" t="s">
        <v>2161</v>
      </c>
      <c r="C1298" t="s">
        <v>2162</v>
      </c>
      <c r="D1298" s="1" t="s">
        <v>2163</v>
      </c>
      <c r="E1298" t="s">
        <v>450</v>
      </c>
      <c r="F1298" t="s">
        <v>459</v>
      </c>
      <c r="G1298" t="s">
        <v>37</v>
      </c>
      <c r="H1298" t="s">
        <v>105</v>
      </c>
      <c r="I1298" t="s">
        <v>39</v>
      </c>
      <c r="J1298" t="s">
        <v>145</v>
      </c>
      <c r="K1298" t="s">
        <v>146</v>
      </c>
      <c r="N1298">
        <v>6.8</v>
      </c>
      <c r="O1298" t="s">
        <v>2145</v>
      </c>
      <c r="P1298" t="s">
        <v>43</v>
      </c>
      <c r="Q1298">
        <v>9.8000000000000007</v>
      </c>
      <c r="R1298" t="s">
        <v>44</v>
      </c>
      <c r="S1298" t="s">
        <v>45</v>
      </c>
      <c r="T1298" t="s">
        <v>1761</v>
      </c>
      <c r="U1298" t="b">
        <v>1</v>
      </c>
      <c r="W1298" s="2">
        <v>45943.616053240738</v>
      </c>
      <c r="X1298" s="2">
        <v>43739.843865740739</v>
      </c>
      <c r="Y1298" s="2">
        <v>45237.254201388889</v>
      </c>
      <c r="Z1298" t="s">
        <v>1859</v>
      </c>
      <c r="AA1298" t="s">
        <v>2164</v>
      </c>
      <c r="AB1298" t="s">
        <v>85</v>
      </c>
      <c r="AC1298" t="s">
        <v>86</v>
      </c>
      <c r="AD1298"/>
      <c r="AE1298" t="s">
        <v>147</v>
      </c>
    </row>
    <row r="1299" spans="1:31" x14ac:dyDescent="0.25">
      <c r="A1299" t="s">
        <v>2165</v>
      </c>
      <c r="B1299" s="1" t="s">
        <v>2166</v>
      </c>
      <c r="C1299" t="s">
        <v>2167</v>
      </c>
      <c r="D1299" s="1" t="s">
        <v>2168</v>
      </c>
      <c r="E1299" t="s">
        <v>450</v>
      </c>
      <c r="F1299" t="s">
        <v>459</v>
      </c>
      <c r="G1299" t="s">
        <v>37</v>
      </c>
      <c r="H1299" t="s">
        <v>105</v>
      </c>
      <c r="I1299" t="s">
        <v>39</v>
      </c>
      <c r="J1299" t="s">
        <v>145</v>
      </c>
      <c r="K1299" t="s">
        <v>146</v>
      </c>
      <c r="N1299">
        <v>6.8</v>
      </c>
      <c r="O1299" t="s">
        <v>2145</v>
      </c>
      <c r="P1299" t="s">
        <v>43</v>
      </c>
      <c r="Q1299">
        <v>9.8000000000000007</v>
      </c>
      <c r="R1299" t="s">
        <v>44</v>
      </c>
      <c r="S1299" t="s">
        <v>45</v>
      </c>
      <c r="T1299" t="s">
        <v>889</v>
      </c>
      <c r="U1299" t="b">
        <v>1</v>
      </c>
      <c r="W1299" s="2">
        <v>45943.616053240738</v>
      </c>
      <c r="X1299" s="2">
        <v>43751.010509259257</v>
      </c>
      <c r="Y1299" s="2">
        <v>45237.254374999997</v>
      </c>
      <c r="Z1299" t="s">
        <v>1859</v>
      </c>
      <c r="AA1299" t="s">
        <v>2164</v>
      </c>
      <c r="AB1299" t="s">
        <v>85</v>
      </c>
      <c r="AC1299" t="s">
        <v>86</v>
      </c>
      <c r="AD1299"/>
      <c r="AE1299" t="s">
        <v>147</v>
      </c>
    </row>
    <row r="1300" spans="1:31" x14ac:dyDescent="0.25">
      <c r="A1300" t="s">
        <v>2169</v>
      </c>
      <c r="B1300" s="1" t="s">
        <v>2170</v>
      </c>
      <c r="C1300" t="s">
        <v>2171</v>
      </c>
      <c r="D1300" s="1" t="s">
        <v>2172</v>
      </c>
      <c r="E1300" t="s">
        <v>450</v>
      </c>
      <c r="F1300" t="s">
        <v>459</v>
      </c>
      <c r="G1300" t="s">
        <v>37</v>
      </c>
      <c r="H1300" t="s">
        <v>105</v>
      </c>
      <c r="I1300" t="s">
        <v>39</v>
      </c>
      <c r="J1300" t="s">
        <v>145</v>
      </c>
      <c r="K1300" t="s">
        <v>146</v>
      </c>
      <c r="N1300">
        <v>6.8</v>
      </c>
      <c r="O1300" t="s">
        <v>2145</v>
      </c>
      <c r="P1300" t="s">
        <v>651</v>
      </c>
      <c r="Q1300">
        <v>8.1</v>
      </c>
      <c r="R1300" t="s">
        <v>42</v>
      </c>
      <c r="S1300" t="s">
        <v>182</v>
      </c>
      <c r="T1300" t="s">
        <v>2173</v>
      </c>
      <c r="U1300" t="b">
        <v>1</v>
      </c>
      <c r="W1300" s="2">
        <v>45943.616053240738</v>
      </c>
      <c r="X1300" s="2">
        <v>44068.88554398148</v>
      </c>
      <c r="Y1300" s="2">
        <v>45237.263981481483</v>
      </c>
      <c r="Z1300" t="s">
        <v>2174</v>
      </c>
      <c r="AA1300" t="s">
        <v>2175</v>
      </c>
      <c r="AB1300" t="s">
        <v>85</v>
      </c>
      <c r="AC1300" t="s">
        <v>86</v>
      </c>
      <c r="AD1300"/>
      <c r="AE1300" t="s">
        <v>147</v>
      </c>
    </row>
    <row r="1301" spans="1:31" x14ac:dyDescent="0.25">
      <c r="A1301" t="s">
        <v>2176</v>
      </c>
      <c r="B1301" s="1" t="s">
        <v>2177</v>
      </c>
      <c r="C1301" t="s">
        <v>2178</v>
      </c>
      <c r="D1301" s="1" t="s">
        <v>2179</v>
      </c>
      <c r="E1301" t="s">
        <v>450</v>
      </c>
      <c r="F1301" t="s">
        <v>459</v>
      </c>
      <c r="G1301" t="s">
        <v>37</v>
      </c>
      <c r="H1301" t="s">
        <v>105</v>
      </c>
      <c r="I1301" t="s">
        <v>39</v>
      </c>
      <c r="J1301" t="s">
        <v>145</v>
      </c>
      <c r="K1301" t="s">
        <v>146</v>
      </c>
      <c r="N1301">
        <v>6.8</v>
      </c>
      <c r="O1301" t="s">
        <v>2145</v>
      </c>
      <c r="P1301" t="s">
        <v>452</v>
      </c>
      <c r="Q1301">
        <v>8.1</v>
      </c>
      <c r="R1301" t="s">
        <v>42</v>
      </c>
      <c r="S1301" t="s">
        <v>182</v>
      </c>
      <c r="T1301" t="s">
        <v>266</v>
      </c>
      <c r="U1301" t="b">
        <v>1</v>
      </c>
      <c r="W1301" s="2">
        <v>45943.616053240738</v>
      </c>
      <c r="X1301" s="2">
        <v>44091.927233796298</v>
      </c>
      <c r="Y1301" s="2">
        <v>45182.747418981482</v>
      </c>
      <c r="Z1301" t="s">
        <v>654</v>
      </c>
      <c r="AA1301" t="s">
        <v>2180</v>
      </c>
      <c r="AB1301" t="s">
        <v>85</v>
      </c>
      <c r="AC1301" t="s">
        <v>86</v>
      </c>
      <c r="AD1301"/>
      <c r="AE1301" t="s">
        <v>147</v>
      </c>
    </row>
    <row r="1302" spans="1:31" x14ac:dyDescent="0.25">
      <c r="A1302" t="s">
        <v>2181</v>
      </c>
      <c r="B1302" s="1" t="s">
        <v>2182</v>
      </c>
      <c r="C1302" t="s">
        <v>2183</v>
      </c>
      <c r="D1302" s="1" t="s">
        <v>2184</v>
      </c>
      <c r="E1302" t="s">
        <v>450</v>
      </c>
      <c r="F1302" t="s">
        <v>459</v>
      </c>
      <c r="G1302" t="s">
        <v>37</v>
      </c>
      <c r="H1302" t="s">
        <v>105</v>
      </c>
      <c r="I1302" t="s">
        <v>39</v>
      </c>
      <c r="J1302" t="s">
        <v>145</v>
      </c>
      <c r="K1302" t="s">
        <v>146</v>
      </c>
      <c r="N1302">
        <v>6.8</v>
      </c>
      <c r="O1302" t="s">
        <v>2145</v>
      </c>
      <c r="P1302" t="s">
        <v>452</v>
      </c>
      <c r="Q1302">
        <v>8.1</v>
      </c>
      <c r="R1302" t="s">
        <v>42</v>
      </c>
      <c r="S1302" t="s">
        <v>182</v>
      </c>
      <c r="T1302" t="s">
        <v>2185</v>
      </c>
      <c r="U1302" t="b">
        <v>1</v>
      </c>
      <c r="W1302" s="2">
        <v>45943.616053240738</v>
      </c>
      <c r="X1302" s="2">
        <v>44182.927245370367</v>
      </c>
      <c r="Y1302" s="2">
        <v>44813.022349537037</v>
      </c>
      <c r="Z1302" t="s">
        <v>2186</v>
      </c>
      <c r="AA1302" t="s">
        <v>2187</v>
      </c>
      <c r="AB1302" t="s">
        <v>85</v>
      </c>
      <c r="AC1302" t="s">
        <v>86</v>
      </c>
      <c r="AD1302"/>
      <c r="AE1302" t="s">
        <v>147</v>
      </c>
    </row>
    <row r="1303" spans="1:31" x14ac:dyDescent="0.25">
      <c r="A1303" t="s">
        <v>2188</v>
      </c>
      <c r="B1303" s="1" t="s">
        <v>2189</v>
      </c>
      <c r="C1303" t="s">
        <v>2190</v>
      </c>
      <c r="D1303" s="1" t="s">
        <v>2191</v>
      </c>
      <c r="E1303" t="s">
        <v>450</v>
      </c>
      <c r="F1303" t="s">
        <v>459</v>
      </c>
      <c r="G1303" t="s">
        <v>37</v>
      </c>
      <c r="H1303" t="s">
        <v>105</v>
      </c>
      <c r="I1303" t="s">
        <v>39</v>
      </c>
      <c r="J1303" t="s">
        <v>145</v>
      </c>
      <c r="K1303" t="s">
        <v>146</v>
      </c>
      <c r="N1303">
        <v>6.8</v>
      </c>
      <c r="O1303" t="s">
        <v>2145</v>
      </c>
      <c r="P1303" t="s">
        <v>651</v>
      </c>
      <c r="Q1303">
        <v>8.1</v>
      </c>
      <c r="R1303" t="s">
        <v>42</v>
      </c>
      <c r="S1303" t="s">
        <v>182</v>
      </c>
      <c r="T1303" t="s">
        <v>2192</v>
      </c>
      <c r="U1303" t="b">
        <v>1</v>
      </c>
      <c r="W1303" s="2">
        <v>45943.616053240738</v>
      </c>
      <c r="X1303" s="2">
        <v>44182.927245370367</v>
      </c>
      <c r="Y1303" s="2">
        <v>44813.022303240738</v>
      </c>
      <c r="Z1303" t="s">
        <v>2186</v>
      </c>
      <c r="AA1303" t="s">
        <v>2187</v>
      </c>
      <c r="AB1303" t="s">
        <v>85</v>
      </c>
      <c r="AC1303" t="s">
        <v>86</v>
      </c>
      <c r="AD1303"/>
      <c r="AE1303" t="s">
        <v>147</v>
      </c>
    </row>
    <row r="1304" spans="1:31" x14ac:dyDescent="0.25">
      <c r="A1304" t="s">
        <v>2193</v>
      </c>
      <c r="B1304" s="1" t="s">
        <v>2194</v>
      </c>
      <c r="C1304" t="s">
        <v>2195</v>
      </c>
      <c r="D1304" s="1" t="s">
        <v>2196</v>
      </c>
      <c r="E1304" t="s">
        <v>450</v>
      </c>
      <c r="F1304" t="s">
        <v>459</v>
      </c>
      <c r="G1304" t="s">
        <v>37</v>
      </c>
      <c r="H1304" t="s">
        <v>105</v>
      </c>
      <c r="I1304" t="s">
        <v>39</v>
      </c>
      <c r="J1304" t="s">
        <v>145</v>
      </c>
      <c r="K1304" t="s">
        <v>146</v>
      </c>
      <c r="N1304">
        <v>6.8</v>
      </c>
      <c r="O1304" t="s">
        <v>2145</v>
      </c>
      <c r="P1304" t="s">
        <v>452</v>
      </c>
      <c r="Q1304">
        <v>8.1</v>
      </c>
      <c r="R1304" t="s">
        <v>42</v>
      </c>
      <c r="S1304" t="s">
        <v>182</v>
      </c>
      <c r="T1304" t="s">
        <v>2185</v>
      </c>
      <c r="U1304" t="b">
        <v>0</v>
      </c>
      <c r="W1304" s="2">
        <v>45943.616053240738</v>
      </c>
      <c r="X1304" s="2">
        <v>44192.218877314823</v>
      </c>
      <c r="Y1304" s="2">
        <v>45896.885833333326</v>
      </c>
      <c r="Z1304" t="s">
        <v>2186</v>
      </c>
      <c r="AA1304" t="s">
        <v>2197</v>
      </c>
      <c r="AB1304" t="s">
        <v>85</v>
      </c>
      <c r="AC1304" t="s">
        <v>86</v>
      </c>
      <c r="AD1304"/>
      <c r="AE1304" t="s">
        <v>147</v>
      </c>
    </row>
    <row r="1305" spans="1:31" x14ac:dyDescent="0.25">
      <c r="A1305" t="s">
        <v>2204</v>
      </c>
      <c r="B1305" s="1" t="s">
        <v>2205</v>
      </c>
      <c r="C1305" t="s">
        <v>2206</v>
      </c>
      <c r="D1305" s="1" t="s">
        <v>2207</v>
      </c>
      <c r="E1305" t="s">
        <v>450</v>
      </c>
      <c r="F1305" t="s">
        <v>459</v>
      </c>
      <c r="G1305" t="s">
        <v>37</v>
      </c>
      <c r="H1305" t="s">
        <v>105</v>
      </c>
      <c r="I1305" t="s">
        <v>39</v>
      </c>
      <c r="J1305" t="s">
        <v>145</v>
      </c>
      <c r="K1305" t="s">
        <v>146</v>
      </c>
      <c r="N1305">
        <v>6.8</v>
      </c>
      <c r="O1305" t="s">
        <v>2145</v>
      </c>
      <c r="P1305" t="s">
        <v>452</v>
      </c>
      <c r="Q1305">
        <v>9.8000000000000007</v>
      </c>
      <c r="R1305" t="s">
        <v>44</v>
      </c>
      <c r="S1305" t="s">
        <v>45</v>
      </c>
      <c r="T1305" t="s">
        <v>266</v>
      </c>
      <c r="U1305" t="b">
        <v>0</v>
      </c>
      <c r="W1305" s="2">
        <v>45943.616053240738</v>
      </c>
      <c r="X1305" s="2">
        <v>43892.302210648151</v>
      </c>
      <c r="Y1305" s="2">
        <v>45237.268726851849</v>
      </c>
      <c r="Z1305" t="s">
        <v>458</v>
      </c>
      <c r="AA1305" t="s">
        <v>2203</v>
      </c>
      <c r="AB1305" t="s">
        <v>85</v>
      </c>
      <c r="AC1305" t="s">
        <v>86</v>
      </c>
      <c r="AD1305"/>
      <c r="AE1305" t="s">
        <v>147</v>
      </c>
    </row>
    <row r="1306" spans="1:31" x14ac:dyDescent="0.25">
      <c r="A1306" t="s">
        <v>2208</v>
      </c>
      <c r="B1306" s="1" t="s">
        <v>2209</v>
      </c>
      <c r="C1306" t="s">
        <v>2210</v>
      </c>
      <c r="D1306" s="1" t="s">
        <v>2211</v>
      </c>
      <c r="E1306" t="s">
        <v>450</v>
      </c>
      <c r="F1306" t="s">
        <v>459</v>
      </c>
      <c r="G1306" t="s">
        <v>37</v>
      </c>
      <c r="H1306" t="s">
        <v>105</v>
      </c>
      <c r="I1306" t="s">
        <v>39</v>
      </c>
      <c r="J1306" t="s">
        <v>145</v>
      </c>
      <c r="K1306" t="s">
        <v>146</v>
      </c>
      <c r="N1306">
        <v>6.8</v>
      </c>
      <c r="O1306" t="s">
        <v>2145</v>
      </c>
      <c r="P1306" t="s">
        <v>452</v>
      </c>
      <c r="Q1306">
        <v>9.8000000000000007</v>
      </c>
      <c r="R1306" t="s">
        <v>44</v>
      </c>
      <c r="S1306" t="s">
        <v>45</v>
      </c>
      <c r="T1306" t="s">
        <v>266</v>
      </c>
      <c r="U1306" t="b">
        <v>0</v>
      </c>
      <c r="W1306" s="2">
        <v>45943.616053240738</v>
      </c>
      <c r="X1306" s="2">
        <v>43892.302210648151</v>
      </c>
      <c r="Y1306" s="2">
        <v>45237.268726851849</v>
      </c>
      <c r="Z1306" t="s">
        <v>458</v>
      </c>
      <c r="AA1306" t="s">
        <v>2203</v>
      </c>
      <c r="AB1306" t="s">
        <v>85</v>
      </c>
      <c r="AC1306" t="s">
        <v>86</v>
      </c>
      <c r="AD1306"/>
      <c r="AE1306" t="s">
        <v>147</v>
      </c>
    </row>
    <row r="1307" spans="1:31" x14ac:dyDescent="0.25">
      <c r="A1307" t="s">
        <v>2216</v>
      </c>
      <c r="B1307" s="1" t="s">
        <v>2217</v>
      </c>
      <c r="C1307" t="s">
        <v>2218</v>
      </c>
      <c r="D1307" s="1" t="s">
        <v>2219</v>
      </c>
      <c r="E1307" t="s">
        <v>450</v>
      </c>
      <c r="F1307" t="s">
        <v>459</v>
      </c>
      <c r="G1307" t="s">
        <v>37</v>
      </c>
      <c r="H1307" t="s">
        <v>105</v>
      </c>
      <c r="I1307" t="s">
        <v>39</v>
      </c>
      <c r="J1307" t="s">
        <v>145</v>
      </c>
      <c r="K1307" t="s">
        <v>146</v>
      </c>
      <c r="N1307">
        <v>6.8</v>
      </c>
      <c r="O1307" t="s">
        <v>2145</v>
      </c>
      <c r="P1307" t="s">
        <v>452</v>
      </c>
      <c r="Q1307">
        <v>8.1</v>
      </c>
      <c r="R1307" t="s">
        <v>42</v>
      </c>
      <c r="S1307" t="s">
        <v>182</v>
      </c>
      <c r="T1307" t="s">
        <v>266</v>
      </c>
      <c r="U1307" t="b">
        <v>1</v>
      </c>
      <c r="W1307" s="2">
        <v>45943.616053240738</v>
      </c>
      <c r="X1307" s="2">
        <v>44203.093900462962</v>
      </c>
      <c r="Y1307" s="2">
        <v>45182.74827546296</v>
      </c>
      <c r="Z1307" t="s">
        <v>654</v>
      </c>
      <c r="AA1307" t="s">
        <v>2180</v>
      </c>
      <c r="AB1307" t="s">
        <v>85</v>
      </c>
      <c r="AC1307" t="s">
        <v>86</v>
      </c>
      <c r="AD1307"/>
      <c r="AE1307" t="s">
        <v>147</v>
      </c>
    </row>
    <row r="1308" spans="1:31" x14ac:dyDescent="0.25">
      <c r="A1308" t="s">
        <v>2220</v>
      </c>
      <c r="B1308" s="1" t="s">
        <v>2221</v>
      </c>
      <c r="C1308" t="s">
        <v>2222</v>
      </c>
      <c r="D1308" s="1" t="s">
        <v>2223</v>
      </c>
      <c r="E1308" t="s">
        <v>450</v>
      </c>
      <c r="F1308" t="s">
        <v>459</v>
      </c>
      <c r="G1308" t="s">
        <v>37</v>
      </c>
      <c r="H1308" t="s">
        <v>105</v>
      </c>
      <c r="I1308" t="s">
        <v>39</v>
      </c>
      <c r="J1308" t="s">
        <v>145</v>
      </c>
      <c r="K1308" t="s">
        <v>146</v>
      </c>
      <c r="N1308">
        <v>6.8</v>
      </c>
      <c r="O1308" t="s">
        <v>2145</v>
      </c>
      <c r="P1308" t="s">
        <v>452</v>
      </c>
      <c r="Q1308">
        <v>8.1</v>
      </c>
      <c r="R1308" t="s">
        <v>42</v>
      </c>
      <c r="S1308" t="s">
        <v>182</v>
      </c>
      <c r="T1308" t="s">
        <v>266</v>
      </c>
      <c r="U1308" t="b">
        <v>1</v>
      </c>
      <c r="W1308" s="2">
        <v>45943.616053240738</v>
      </c>
      <c r="X1308" s="2">
        <v>44203.093900462962</v>
      </c>
      <c r="Y1308" s="2">
        <v>45182.74795138889</v>
      </c>
      <c r="Z1308" t="s">
        <v>2186</v>
      </c>
      <c r="AA1308" t="s">
        <v>2180</v>
      </c>
      <c r="AB1308" t="s">
        <v>85</v>
      </c>
      <c r="AC1308" t="s">
        <v>86</v>
      </c>
      <c r="AD1308"/>
      <c r="AE1308" t="s">
        <v>147</v>
      </c>
    </row>
    <row r="1309" spans="1:31" x14ac:dyDescent="0.25">
      <c r="A1309" t="s">
        <v>2224</v>
      </c>
      <c r="B1309" s="1" t="s">
        <v>2225</v>
      </c>
      <c r="C1309" t="s">
        <v>2226</v>
      </c>
      <c r="D1309" s="1" t="s">
        <v>2227</v>
      </c>
      <c r="E1309" t="s">
        <v>450</v>
      </c>
      <c r="F1309" t="s">
        <v>459</v>
      </c>
      <c r="G1309" t="s">
        <v>37</v>
      </c>
      <c r="H1309" t="s">
        <v>105</v>
      </c>
      <c r="I1309" t="s">
        <v>39</v>
      </c>
      <c r="J1309" t="s">
        <v>145</v>
      </c>
      <c r="K1309" t="s">
        <v>146</v>
      </c>
      <c r="N1309">
        <v>6.8</v>
      </c>
      <c r="O1309" t="s">
        <v>2145</v>
      </c>
      <c r="P1309" t="s">
        <v>452</v>
      </c>
      <c r="Q1309">
        <v>8.1</v>
      </c>
      <c r="R1309" t="s">
        <v>42</v>
      </c>
      <c r="S1309" t="s">
        <v>182</v>
      </c>
      <c r="T1309" t="s">
        <v>266</v>
      </c>
      <c r="U1309" t="b">
        <v>1</v>
      </c>
      <c r="W1309" s="2">
        <v>45943.616053240738</v>
      </c>
      <c r="X1309" s="2">
        <v>44203.093900462962</v>
      </c>
      <c r="Y1309" s="2">
        <v>45476.192037037043</v>
      </c>
      <c r="Z1309" t="s">
        <v>2186</v>
      </c>
      <c r="AA1309" t="s">
        <v>2180</v>
      </c>
      <c r="AB1309" t="s">
        <v>85</v>
      </c>
      <c r="AC1309" t="s">
        <v>86</v>
      </c>
      <c r="AD1309"/>
      <c r="AE1309" t="s">
        <v>147</v>
      </c>
    </row>
    <row r="1310" spans="1:31" x14ac:dyDescent="0.25">
      <c r="A1310" t="s">
        <v>2228</v>
      </c>
      <c r="B1310" s="1" t="s">
        <v>2229</v>
      </c>
      <c r="C1310" t="s">
        <v>2230</v>
      </c>
      <c r="D1310" s="1" t="s">
        <v>2231</v>
      </c>
      <c r="E1310" t="s">
        <v>450</v>
      </c>
      <c r="F1310" t="s">
        <v>459</v>
      </c>
      <c r="G1310" t="s">
        <v>37</v>
      </c>
      <c r="H1310" t="s">
        <v>105</v>
      </c>
      <c r="I1310" t="s">
        <v>39</v>
      </c>
      <c r="J1310" t="s">
        <v>145</v>
      </c>
      <c r="K1310" t="s">
        <v>146</v>
      </c>
      <c r="N1310">
        <v>6.8</v>
      </c>
      <c r="O1310" t="s">
        <v>2145</v>
      </c>
      <c r="P1310" t="s">
        <v>452</v>
      </c>
      <c r="Q1310">
        <v>8.8000000000000007</v>
      </c>
      <c r="R1310" t="s">
        <v>42</v>
      </c>
      <c r="S1310" t="s">
        <v>128</v>
      </c>
      <c r="T1310" t="s">
        <v>2185</v>
      </c>
      <c r="U1310" t="b">
        <v>1</v>
      </c>
      <c r="W1310" s="2">
        <v>45943.616053240738</v>
      </c>
      <c r="X1310" s="2">
        <v>43909.052222222221</v>
      </c>
      <c r="Y1310" s="2">
        <v>45476.191759259258</v>
      </c>
      <c r="Z1310" t="s">
        <v>1869</v>
      </c>
      <c r="AA1310" t="s">
        <v>2203</v>
      </c>
      <c r="AB1310" t="s">
        <v>85</v>
      </c>
      <c r="AC1310" t="s">
        <v>86</v>
      </c>
      <c r="AD1310"/>
      <c r="AE1310" t="s">
        <v>147</v>
      </c>
    </row>
    <row r="1311" spans="1:31" x14ac:dyDescent="0.25">
      <c r="A1311" t="s">
        <v>2232</v>
      </c>
      <c r="B1311" s="1" t="s">
        <v>2233</v>
      </c>
      <c r="C1311" t="s">
        <v>2234</v>
      </c>
      <c r="D1311" s="1" t="s">
        <v>2235</v>
      </c>
      <c r="E1311" t="s">
        <v>450</v>
      </c>
      <c r="F1311" t="s">
        <v>459</v>
      </c>
      <c r="G1311" t="s">
        <v>37</v>
      </c>
      <c r="H1311" t="s">
        <v>105</v>
      </c>
      <c r="I1311" t="s">
        <v>39</v>
      </c>
      <c r="J1311" t="s">
        <v>145</v>
      </c>
      <c r="K1311" t="s">
        <v>146</v>
      </c>
      <c r="N1311">
        <v>6.8</v>
      </c>
      <c r="O1311" t="s">
        <v>2145</v>
      </c>
      <c r="P1311" t="s">
        <v>452</v>
      </c>
      <c r="Q1311">
        <v>8.1</v>
      </c>
      <c r="R1311" t="s">
        <v>42</v>
      </c>
      <c r="S1311" t="s">
        <v>182</v>
      </c>
      <c r="T1311" t="s">
        <v>266</v>
      </c>
      <c r="U1311" t="b">
        <v>1</v>
      </c>
      <c r="W1311" s="2">
        <v>45943.616053240738</v>
      </c>
      <c r="X1311" s="2">
        <v>44203.135578703703</v>
      </c>
      <c r="Y1311" s="2">
        <v>45476.191990740743</v>
      </c>
      <c r="Z1311" t="s">
        <v>654</v>
      </c>
      <c r="AA1311" t="s">
        <v>2180</v>
      </c>
      <c r="AB1311" t="s">
        <v>85</v>
      </c>
      <c r="AC1311" t="s">
        <v>86</v>
      </c>
      <c r="AD1311"/>
      <c r="AE1311" t="s">
        <v>147</v>
      </c>
    </row>
    <row r="1312" spans="1:31" x14ac:dyDescent="0.25">
      <c r="A1312" t="s">
        <v>2236</v>
      </c>
      <c r="B1312" s="1" t="s">
        <v>2237</v>
      </c>
      <c r="C1312" t="s">
        <v>2238</v>
      </c>
      <c r="D1312" s="1" t="s">
        <v>2239</v>
      </c>
      <c r="E1312" t="s">
        <v>450</v>
      </c>
      <c r="F1312" t="s">
        <v>459</v>
      </c>
      <c r="G1312" t="s">
        <v>37</v>
      </c>
      <c r="H1312" t="s">
        <v>105</v>
      </c>
      <c r="I1312" t="s">
        <v>39</v>
      </c>
      <c r="J1312" t="s">
        <v>145</v>
      </c>
      <c r="K1312" t="s">
        <v>146</v>
      </c>
      <c r="N1312">
        <v>6.8</v>
      </c>
      <c r="O1312" t="s">
        <v>2145</v>
      </c>
      <c r="P1312" t="s">
        <v>452</v>
      </c>
      <c r="Q1312">
        <v>8.1</v>
      </c>
      <c r="R1312" t="s">
        <v>42</v>
      </c>
      <c r="S1312" t="s">
        <v>182</v>
      </c>
      <c r="T1312" t="s">
        <v>266</v>
      </c>
      <c r="U1312" t="b">
        <v>1</v>
      </c>
      <c r="W1312" s="2">
        <v>45943.616053240738</v>
      </c>
      <c r="X1312" s="2">
        <v>44203.135578703703</v>
      </c>
      <c r="Y1312" s="2">
        <v>45476.192013888889</v>
      </c>
      <c r="Z1312" t="s">
        <v>654</v>
      </c>
      <c r="AA1312" t="s">
        <v>2180</v>
      </c>
      <c r="AB1312" t="s">
        <v>85</v>
      </c>
      <c r="AC1312" t="s">
        <v>86</v>
      </c>
      <c r="AD1312"/>
      <c r="AE1312" t="s">
        <v>147</v>
      </c>
    </row>
    <row r="1313" spans="1:31" x14ac:dyDescent="0.25">
      <c r="A1313" t="s">
        <v>2240</v>
      </c>
      <c r="B1313" s="1" t="s">
        <v>2241</v>
      </c>
      <c r="C1313" t="s">
        <v>2242</v>
      </c>
      <c r="D1313" s="1" t="s">
        <v>2243</v>
      </c>
      <c r="E1313" t="s">
        <v>450</v>
      </c>
      <c r="F1313" t="s">
        <v>459</v>
      </c>
      <c r="G1313" t="s">
        <v>37</v>
      </c>
      <c r="H1313" t="s">
        <v>105</v>
      </c>
      <c r="I1313" t="s">
        <v>39</v>
      </c>
      <c r="J1313" t="s">
        <v>145</v>
      </c>
      <c r="K1313" t="s">
        <v>146</v>
      </c>
      <c r="N1313">
        <v>6.8</v>
      </c>
      <c r="O1313" t="s">
        <v>2145</v>
      </c>
      <c r="P1313" t="s">
        <v>452</v>
      </c>
      <c r="Q1313">
        <v>8.1</v>
      </c>
      <c r="R1313" t="s">
        <v>42</v>
      </c>
      <c r="S1313" t="s">
        <v>182</v>
      </c>
      <c r="T1313" t="s">
        <v>266</v>
      </c>
      <c r="U1313" t="b">
        <v>1</v>
      </c>
      <c r="W1313" s="2">
        <v>45943.616053240738</v>
      </c>
      <c r="X1313" s="2">
        <v>44203.093888888892</v>
      </c>
      <c r="Y1313" s="2">
        <v>45476.192013888889</v>
      </c>
      <c r="Z1313" t="s">
        <v>654</v>
      </c>
      <c r="AA1313" t="s">
        <v>2180</v>
      </c>
      <c r="AB1313" t="s">
        <v>85</v>
      </c>
      <c r="AC1313" t="s">
        <v>86</v>
      </c>
      <c r="AD1313"/>
      <c r="AE1313" t="s">
        <v>147</v>
      </c>
    </row>
    <row r="1314" spans="1:31" x14ac:dyDescent="0.25">
      <c r="A1314" t="s">
        <v>2244</v>
      </c>
      <c r="B1314" s="1" t="s">
        <v>2245</v>
      </c>
      <c r="C1314" t="s">
        <v>2246</v>
      </c>
      <c r="D1314" s="1" t="s">
        <v>2247</v>
      </c>
      <c r="E1314" t="s">
        <v>450</v>
      </c>
      <c r="F1314" t="s">
        <v>459</v>
      </c>
      <c r="G1314" t="s">
        <v>37</v>
      </c>
      <c r="H1314" t="s">
        <v>105</v>
      </c>
      <c r="I1314" t="s">
        <v>39</v>
      </c>
      <c r="J1314" t="s">
        <v>145</v>
      </c>
      <c r="K1314" t="s">
        <v>146</v>
      </c>
      <c r="N1314">
        <v>6.8</v>
      </c>
      <c r="O1314" t="s">
        <v>2145</v>
      </c>
      <c r="P1314" t="s">
        <v>452</v>
      </c>
      <c r="Q1314">
        <v>8.1</v>
      </c>
      <c r="R1314" t="s">
        <v>42</v>
      </c>
      <c r="S1314" t="s">
        <v>182</v>
      </c>
      <c r="T1314" t="s">
        <v>266</v>
      </c>
      <c r="U1314" t="b">
        <v>1</v>
      </c>
      <c r="W1314" s="2">
        <v>45943.616053240738</v>
      </c>
      <c r="X1314" s="2">
        <v>44203.135578703703</v>
      </c>
      <c r="Y1314" s="2">
        <v>45476.192025462973</v>
      </c>
      <c r="Z1314" t="s">
        <v>654</v>
      </c>
      <c r="AA1314" t="s">
        <v>2180</v>
      </c>
      <c r="AB1314" t="s">
        <v>85</v>
      </c>
      <c r="AC1314" t="s">
        <v>86</v>
      </c>
      <c r="AD1314"/>
      <c r="AE1314" t="s">
        <v>147</v>
      </c>
    </row>
    <row r="1315" spans="1:31" x14ac:dyDescent="0.25">
      <c r="A1315" t="s">
        <v>2248</v>
      </c>
      <c r="B1315" s="1" t="s">
        <v>2249</v>
      </c>
      <c r="C1315" t="s">
        <v>2250</v>
      </c>
      <c r="D1315" s="1" t="s">
        <v>2251</v>
      </c>
      <c r="E1315" t="s">
        <v>450</v>
      </c>
      <c r="F1315" t="s">
        <v>459</v>
      </c>
      <c r="G1315" t="s">
        <v>37</v>
      </c>
      <c r="H1315" t="s">
        <v>105</v>
      </c>
      <c r="I1315" t="s">
        <v>39</v>
      </c>
      <c r="J1315" t="s">
        <v>145</v>
      </c>
      <c r="K1315" t="s">
        <v>146</v>
      </c>
      <c r="N1315">
        <v>6.8</v>
      </c>
      <c r="O1315" t="s">
        <v>2145</v>
      </c>
      <c r="P1315" t="s">
        <v>452</v>
      </c>
      <c r="Q1315">
        <v>8.1</v>
      </c>
      <c r="R1315" t="s">
        <v>42</v>
      </c>
      <c r="S1315" t="s">
        <v>182</v>
      </c>
      <c r="T1315" t="s">
        <v>266</v>
      </c>
      <c r="U1315" t="b">
        <v>1</v>
      </c>
      <c r="W1315" s="2">
        <v>45943.616053240738</v>
      </c>
      <c r="X1315" s="2">
        <v>44203.13559027778</v>
      </c>
      <c r="Y1315" s="2">
        <v>45182.747893518521</v>
      </c>
      <c r="Z1315" t="s">
        <v>654</v>
      </c>
      <c r="AA1315" t="s">
        <v>2180</v>
      </c>
      <c r="AB1315" t="s">
        <v>85</v>
      </c>
      <c r="AC1315" t="s">
        <v>86</v>
      </c>
      <c r="AD1315"/>
      <c r="AE1315" t="s">
        <v>147</v>
      </c>
    </row>
    <row r="1316" spans="1:31" x14ac:dyDescent="0.25">
      <c r="A1316" t="s">
        <v>2252</v>
      </c>
      <c r="B1316" s="1" t="s">
        <v>2253</v>
      </c>
      <c r="C1316" t="s">
        <v>2254</v>
      </c>
      <c r="D1316" s="1" t="s">
        <v>2255</v>
      </c>
      <c r="E1316" t="s">
        <v>450</v>
      </c>
      <c r="F1316" t="s">
        <v>459</v>
      </c>
      <c r="G1316" t="s">
        <v>37</v>
      </c>
      <c r="H1316" t="s">
        <v>105</v>
      </c>
      <c r="I1316" t="s">
        <v>39</v>
      </c>
      <c r="J1316" t="s">
        <v>145</v>
      </c>
      <c r="K1316" t="s">
        <v>146</v>
      </c>
      <c r="N1316">
        <v>6.8</v>
      </c>
      <c r="O1316" t="s">
        <v>2145</v>
      </c>
      <c r="P1316" t="s">
        <v>452</v>
      </c>
      <c r="Q1316">
        <v>8.1</v>
      </c>
      <c r="R1316" t="s">
        <v>42</v>
      </c>
      <c r="S1316" t="s">
        <v>182</v>
      </c>
      <c r="T1316" t="s">
        <v>266</v>
      </c>
      <c r="U1316" t="b">
        <v>1</v>
      </c>
      <c r="W1316" s="2">
        <v>45943.616053240738</v>
      </c>
      <c r="X1316" s="2">
        <v>44203.093900462962</v>
      </c>
      <c r="Y1316" s="2">
        <v>45182.748136574082</v>
      </c>
      <c r="Z1316" t="s">
        <v>2186</v>
      </c>
      <c r="AA1316" t="s">
        <v>2180</v>
      </c>
      <c r="AB1316" t="s">
        <v>85</v>
      </c>
      <c r="AC1316" t="s">
        <v>86</v>
      </c>
      <c r="AD1316"/>
      <c r="AE1316" t="s">
        <v>147</v>
      </c>
    </row>
    <row r="1317" spans="1:31" x14ac:dyDescent="0.25">
      <c r="A1317" t="s">
        <v>2256</v>
      </c>
      <c r="B1317" s="1" t="s">
        <v>2257</v>
      </c>
      <c r="C1317" t="s">
        <v>2258</v>
      </c>
      <c r="D1317" s="1" t="s">
        <v>2259</v>
      </c>
      <c r="E1317" t="s">
        <v>450</v>
      </c>
      <c r="F1317" t="s">
        <v>459</v>
      </c>
      <c r="G1317" t="s">
        <v>37</v>
      </c>
      <c r="H1317" t="s">
        <v>105</v>
      </c>
      <c r="I1317" t="s">
        <v>39</v>
      </c>
      <c r="J1317" t="s">
        <v>145</v>
      </c>
      <c r="K1317" t="s">
        <v>146</v>
      </c>
      <c r="N1317">
        <v>6.8</v>
      </c>
      <c r="O1317" t="s">
        <v>2145</v>
      </c>
      <c r="P1317" t="s">
        <v>452</v>
      </c>
      <c r="Q1317">
        <v>8.1</v>
      </c>
      <c r="R1317" t="s">
        <v>42</v>
      </c>
      <c r="S1317" t="s">
        <v>182</v>
      </c>
      <c r="T1317" t="s">
        <v>266</v>
      </c>
      <c r="U1317" t="b">
        <v>1</v>
      </c>
      <c r="W1317" s="2">
        <v>45943.616053240738</v>
      </c>
      <c r="X1317" s="2">
        <v>44203.093900462962</v>
      </c>
      <c r="Y1317" s="2">
        <v>45182.748206018521</v>
      </c>
      <c r="Z1317" t="s">
        <v>654</v>
      </c>
      <c r="AA1317" t="s">
        <v>2180</v>
      </c>
      <c r="AB1317" t="s">
        <v>85</v>
      </c>
      <c r="AC1317" t="s">
        <v>86</v>
      </c>
      <c r="AD1317"/>
      <c r="AE1317" t="s">
        <v>147</v>
      </c>
    </row>
    <row r="1318" spans="1:31" x14ac:dyDescent="0.25">
      <c r="A1318" t="s">
        <v>2260</v>
      </c>
      <c r="B1318" s="1" t="s">
        <v>2261</v>
      </c>
      <c r="C1318" t="s">
        <v>2262</v>
      </c>
      <c r="D1318" s="1" t="s">
        <v>2263</v>
      </c>
      <c r="E1318" t="s">
        <v>450</v>
      </c>
      <c r="F1318" t="s">
        <v>459</v>
      </c>
      <c r="G1318" t="s">
        <v>37</v>
      </c>
      <c r="H1318" t="s">
        <v>105</v>
      </c>
      <c r="I1318" t="s">
        <v>39</v>
      </c>
      <c r="J1318" t="s">
        <v>145</v>
      </c>
      <c r="K1318" t="s">
        <v>146</v>
      </c>
      <c r="N1318">
        <v>6.8</v>
      </c>
      <c r="O1318" t="s">
        <v>2145</v>
      </c>
      <c r="P1318" t="s">
        <v>452</v>
      </c>
      <c r="Q1318">
        <v>8.1</v>
      </c>
      <c r="R1318" t="s">
        <v>42</v>
      </c>
      <c r="S1318" t="s">
        <v>182</v>
      </c>
      <c r="T1318" t="s">
        <v>266</v>
      </c>
      <c r="U1318" t="b">
        <v>1</v>
      </c>
      <c r="W1318" s="2">
        <v>45943.616053240738</v>
      </c>
      <c r="X1318" s="2">
        <v>44203.093900462962</v>
      </c>
      <c r="Y1318" s="2">
        <v>45182.748344907413</v>
      </c>
      <c r="Z1318" t="s">
        <v>654</v>
      </c>
      <c r="AA1318" t="s">
        <v>2180</v>
      </c>
      <c r="AB1318" t="s">
        <v>85</v>
      </c>
      <c r="AC1318" t="s">
        <v>86</v>
      </c>
      <c r="AD1318"/>
      <c r="AE1318" t="s">
        <v>147</v>
      </c>
    </row>
    <row r="1319" spans="1:31" x14ac:dyDescent="0.25">
      <c r="A1319" t="s">
        <v>2169</v>
      </c>
      <c r="B1319" s="1" t="s">
        <v>2170</v>
      </c>
      <c r="C1319" t="s">
        <v>2171</v>
      </c>
      <c r="D1319" s="1" t="s">
        <v>2172</v>
      </c>
      <c r="E1319" t="s">
        <v>1941</v>
      </c>
      <c r="F1319" t="s">
        <v>459</v>
      </c>
      <c r="G1319" t="s">
        <v>37</v>
      </c>
      <c r="H1319" t="s">
        <v>105</v>
      </c>
      <c r="I1319" t="s">
        <v>39</v>
      </c>
      <c r="J1319" t="s">
        <v>145</v>
      </c>
      <c r="K1319" t="s">
        <v>146</v>
      </c>
      <c r="N1319">
        <v>6.8</v>
      </c>
      <c r="O1319" t="s">
        <v>2145</v>
      </c>
      <c r="P1319" t="s">
        <v>651</v>
      </c>
      <c r="Q1319">
        <v>8.1</v>
      </c>
      <c r="R1319" t="s">
        <v>42</v>
      </c>
      <c r="S1319" t="s">
        <v>182</v>
      </c>
      <c r="T1319" t="s">
        <v>2173</v>
      </c>
      <c r="U1319" t="b">
        <v>1</v>
      </c>
      <c r="W1319" s="2">
        <v>45943.616053240738</v>
      </c>
      <c r="X1319" s="2">
        <v>44068.88554398148</v>
      </c>
      <c r="Y1319" s="2">
        <v>45237.263981481483</v>
      </c>
      <c r="Z1319" t="s">
        <v>2274</v>
      </c>
      <c r="AA1319" t="s">
        <v>2175</v>
      </c>
      <c r="AB1319" t="s">
        <v>85</v>
      </c>
      <c r="AC1319" t="s">
        <v>86</v>
      </c>
      <c r="AD1319"/>
      <c r="AE1319" t="s">
        <v>147</v>
      </c>
    </row>
    <row r="1320" spans="1:31" x14ac:dyDescent="0.25">
      <c r="A1320" t="s">
        <v>2297</v>
      </c>
      <c r="B1320" s="1" t="s">
        <v>2298</v>
      </c>
      <c r="C1320" t="s">
        <v>2299</v>
      </c>
      <c r="D1320" s="1" t="s">
        <v>2300</v>
      </c>
      <c r="E1320" t="s">
        <v>475</v>
      </c>
      <c r="F1320" t="s">
        <v>476</v>
      </c>
      <c r="G1320" t="s">
        <v>37</v>
      </c>
      <c r="H1320" t="s">
        <v>105</v>
      </c>
      <c r="I1320" t="s">
        <v>39</v>
      </c>
      <c r="J1320" t="s">
        <v>145</v>
      </c>
      <c r="K1320" t="s">
        <v>146</v>
      </c>
      <c r="N1320">
        <v>6.8</v>
      </c>
      <c r="O1320" t="s">
        <v>2145</v>
      </c>
      <c r="P1320" t="s">
        <v>43</v>
      </c>
      <c r="Q1320">
        <v>9.8000000000000007</v>
      </c>
      <c r="R1320" t="s">
        <v>44</v>
      </c>
      <c r="S1320" t="s">
        <v>45</v>
      </c>
      <c r="T1320" t="s">
        <v>117</v>
      </c>
      <c r="U1320" t="b">
        <v>0</v>
      </c>
      <c r="W1320" s="2">
        <v>45943.616053240738</v>
      </c>
      <c r="X1320" s="2">
        <v>44579.802175925928</v>
      </c>
      <c r="Y1320" s="2">
        <v>44981.771273148152</v>
      </c>
      <c r="AA1320" t="s">
        <v>2301</v>
      </c>
      <c r="AB1320" t="s">
        <v>85</v>
      </c>
      <c r="AC1320" t="s">
        <v>86</v>
      </c>
      <c r="AD1320"/>
      <c r="AE1320" t="s">
        <v>147</v>
      </c>
    </row>
    <row r="1321" spans="1:31" hidden="1" x14ac:dyDescent="0.25">
      <c r="A1321" t="s">
        <v>2338</v>
      </c>
      <c r="B1321" s="1" t="s">
        <v>2339</v>
      </c>
      <c r="C1321" t="s">
        <v>2340</v>
      </c>
      <c r="D1321" s="1" t="s">
        <v>2341</v>
      </c>
      <c r="E1321" t="s">
        <v>2342</v>
      </c>
      <c r="F1321" t="s">
        <v>2343</v>
      </c>
      <c r="G1321" t="s">
        <v>343</v>
      </c>
      <c r="H1321" t="s">
        <v>38</v>
      </c>
      <c r="I1321" t="s">
        <v>243</v>
      </c>
      <c r="J1321" t="s">
        <v>180</v>
      </c>
      <c r="K1321" t="s">
        <v>181</v>
      </c>
      <c r="N1321">
        <v>6.8</v>
      </c>
      <c r="O1321" t="s">
        <v>2145</v>
      </c>
      <c r="P1321" t="s">
        <v>43</v>
      </c>
      <c r="Q1321">
        <v>9.8000000000000007</v>
      </c>
      <c r="R1321" t="s">
        <v>44</v>
      </c>
      <c r="S1321" t="s">
        <v>45</v>
      </c>
      <c r="T1321" t="s">
        <v>2344</v>
      </c>
      <c r="U1321" t="b">
        <v>0</v>
      </c>
      <c r="W1321" s="2">
        <v>45943.619872685187</v>
      </c>
      <c r="X1321" s="2">
        <v>44410.927175925928</v>
      </c>
      <c r="Y1321" s="2">
        <v>45237.274641203701</v>
      </c>
      <c r="Z1321" t="s">
        <v>2345</v>
      </c>
      <c r="AA1321" t="s">
        <v>2346</v>
      </c>
      <c r="AB1321" s="3" t="s">
        <v>4339</v>
      </c>
      <c r="AC1321"/>
      <c r="AD1321"/>
      <c r="AE1321"/>
    </row>
    <row r="1322" spans="1:31" hidden="1" x14ac:dyDescent="0.25">
      <c r="A1322" t="s">
        <v>2347</v>
      </c>
      <c r="B1322" s="1" t="s">
        <v>2348</v>
      </c>
      <c r="C1322" t="s">
        <v>2349</v>
      </c>
      <c r="D1322" s="1" t="s">
        <v>2350</v>
      </c>
      <c r="E1322" t="s">
        <v>2351</v>
      </c>
      <c r="F1322" t="s">
        <v>2352</v>
      </c>
      <c r="G1322" t="s">
        <v>343</v>
      </c>
      <c r="H1322" t="s">
        <v>38</v>
      </c>
      <c r="I1322" t="s">
        <v>243</v>
      </c>
      <c r="J1322" t="s">
        <v>180</v>
      </c>
      <c r="K1322" t="s">
        <v>181</v>
      </c>
      <c r="N1322">
        <v>6.8</v>
      </c>
      <c r="O1322" t="s">
        <v>2145</v>
      </c>
      <c r="P1322" t="s">
        <v>452</v>
      </c>
      <c r="Q1322">
        <v>8.1</v>
      </c>
      <c r="R1322" t="s">
        <v>42</v>
      </c>
      <c r="S1322" t="s">
        <v>182</v>
      </c>
      <c r="T1322" t="s">
        <v>943</v>
      </c>
      <c r="U1322" t="b">
        <v>1</v>
      </c>
      <c r="W1322" s="2">
        <v>45943.619872685187</v>
      </c>
      <c r="X1322" s="2">
        <v>44607.927175925928</v>
      </c>
      <c r="Y1322" s="2">
        <v>44967.811574074083</v>
      </c>
      <c r="Z1322" t="s">
        <v>2353</v>
      </c>
      <c r="AA1322" t="s">
        <v>2354</v>
      </c>
      <c r="AB1322" s="3" t="s">
        <v>4339</v>
      </c>
      <c r="AC1322"/>
      <c r="AD1322"/>
      <c r="AE1322"/>
    </row>
    <row r="1323" spans="1:31" hidden="1" x14ac:dyDescent="0.25">
      <c r="A1323" t="s">
        <v>2347</v>
      </c>
      <c r="B1323" s="1" t="s">
        <v>2348</v>
      </c>
      <c r="C1323" t="s">
        <v>2349</v>
      </c>
      <c r="D1323" s="1" t="s">
        <v>2350</v>
      </c>
      <c r="E1323" t="s">
        <v>2351</v>
      </c>
      <c r="F1323" t="s">
        <v>2355</v>
      </c>
      <c r="G1323" t="s">
        <v>343</v>
      </c>
      <c r="H1323" t="s">
        <v>38</v>
      </c>
      <c r="I1323" t="s">
        <v>243</v>
      </c>
      <c r="J1323" t="s">
        <v>180</v>
      </c>
      <c r="K1323" t="s">
        <v>181</v>
      </c>
      <c r="N1323">
        <v>6.8</v>
      </c>
      <c r="O1323" t="s">
        <v>2145</v>
      </c>
      <c r="P1323" t="s">
        <v>452</v>
      </c>
      <c r="Q1323">
        <v>8.1</v>
      </c>
      <c r="R1323" t="s">
        <v>42</v>
      </c>
      <c r="S1323" t="s">
        <v>182</v>
      </c>
      <c r="T1323" t="s">
        <v>943</v>
      </c>
      <c r="U1323" t="b">
        <v>1</v>
      </c>
      <c r="W1323" s="2">
        <v>45943.619872685187</v>
      </c>
      <c r="X1323" s="2">
        <v>44607.927175925928</v>
      </c>
      <c r="Y1323" s="2">
        <v>44967.811574074083</v>
      </c>
      <c r="Z1323" t="s">
        <v>2353</v>
      </c>
      <c r="AA1323" t="s">
        <v>2354</v>
      </c>
      <c r="AB1323" s="3" t="s">
        <v>4339</v>
      </c>
      <c r="AC1323"/>
      <c r="AD1323"/>
      <c r="AE1323"/>
    </row>
    <row r="1324" spans="1:31" x14ac:dyDescent="0.25">
      <c r="A1324" t="s">
        <v>2356</v>
      </c>
      <c r="B1324" s="1" t="s">
        <v>2357</v>
      </c>
      <c r="E1324" t="s">
        <v>2358</v>
      </c>
      <c r="F1324" t="s">
        <v>2359</v>
      </c>
      <c r="G1324" t="s">
        <v>242</v>
      </c>
      <c r="H1324" t="s">
        <v>105</v>
      </c>
      <c r="I1324" t="s">
        <v>243</v>
      </c>
      <c r="J1324" t="s">
        <v>2360</v>
      </c>
      <c r="K1324" t="s">
        <v>2361</v>
      </c>
      <c r="N1324">
        <v>6.8</v>
      </c>
      <c r="O1324" t="s">
        <v>2145</v>
      </c>
      <c r="P1324" t="s">
        <v>2281</v>
      </c>
      <c r="Q1324">
        <v>8.8000000000000007</v>
      </c>
      <c r="R1324" t="s">
        <v>42</v>
      </c>
      <c r="S1324" t="s">
        <v>128</v>
      </c>
      <c r="T1324" t="s">
        <v>2362</v>
      </c>
      <c r="U1324" t="b">
        <v>1</v>
      </c>
      <c r="W1324" s="2">
        <v>45943.620868055557</v>
      </c>
      <c r="X1324" s="2">
        <v>44034.052222222221</v>
      </c>
      <c r="Y1324" s="2">
        <v>45063.063252314823</v>
      </c>
      <c r="Z1324" t="s">
        <v>2363</v>
      </c>
      <c r="AB1324" t="s">
        <v>85</v>
      </c>
      <c r="AC1324" t="s">
        <v>86</v>
      </c>
      <c r="AD1324"/>
      <c r="AE1324" t="s">
        <v>2364</v>
      </c>
    </row>
    <row r="1325" spans="1:31" x14ac:dyDescent="0.25">
      <c r="A1325" t="s">
        <v>2356</v>
      </c>
      <c r="B1325" s="1" t="s">
        <v>2357</v>
      </c>
      <c r="E1325" t="s">
        <v>2358</v>
      </c>
      <c r="F1325" t="s">
        <v>2365</v>
      </c>
      <c r="G1325" t="s">
        <v>242</v>
      </c>
      <c r="H1325" t="s">
        <v>105</v>
      </c>
      <c r="I1325" t="s">
        <v>243</v>
      </c>
      <c r="J1325" t="s">
        <v>2366</v>
      </c>
      <c r="K1325" t="s">
        <v>2367</v>
      </c>
      <c r="N1325">
        <v>6.8</v>
      </c>
      <c r="O1325" t="s">
        <v>2145</v>
      </c>
      <c r="P1325" t="s">
        <v>2281</v>
      </c>
      <c r="Q1325">
        <v>8.8000000000000007</v>
      </c>
      <c r="R1325" t="s">
        <v>42</v>
      </c>
      <c r="S1325" t="s">
        <v>128</v>
      </c>
      <c r="T1325" t="s">
        <v>2362</v>
      </c>
      <c r="U1325" t="b">
        <v>1</v>
      </c>
      <c r="W1325" s="2">
        <v>45943.622546296298</v>
      </c>
      <c r="X1325" s="2">
        <v>44034.052222222221</v>
      </c>
      <c r="Y1325" s="2">
        <v>45063.063252314823</v>
      </c>
      <c r="Z1325" t="s">
        <v>2363</v>
      </c>
      <c r="AB1325" t="s">
        <v>85</v>
      </c>
      <c r="AC1325" t="s">
        <v>86</v>
      </c>
      <c r="AD1325"/>
      <c r="AE1325" t="s">
        <v>2364</v>
      </c>
    </row>
    <row r="1326" spans="1:31" x14ac:dyDescent="0.25">
      <c r="A1326" t="s">
        <v>2356</v>
      </c>
      <c r="B1326" s="1" t="s">
        <v>2357</v>
      </c>
      <c r="E1326" t="s">
        <v>2358</v>
      </c>
      <c r="F1326" t="s">
        <v>2359</v>
      </c>
      <c r="G1326" t="s">
        <v>242</v>
      </c>
      <c r="H1326" t="s">
        <v>105</v>
      </c>
      <c r="I1326" t="s">
        <v>243</v>
      </c>
      <c r="J1326" t="s">
        <v>2366</v>
      </c>
      <c r="K1326" t="s">
        <v>2367</v>
      </c>
      <c r="N1326">
        <v>6.8</v>
      </c>
      <c r="O1326" t="s">
        <v>2145</v>
      </c>
      <c r="P1326" t="s">
        <v>2281</v>
      </c>
      <c r="Q1326">
        <v>8.8000000000000007</v>
      </c>
      <c r="R1326" t="s">
        <v>42</v>
      </c>
      <c r="S1326" t="s">
        <v>128</v>
      </c>
      <c r="T1326" t="s">
        <v>2362</v>
      </c>
      <c r="U1326" t="b">
        <v>1</v>
      </c>
      <c r="W1326" s="2">
        <v>45943.622546296298</v>
      </c>
      <c r="X1326" s="2">
        <v>44034.052222222221</v>
      </c>
      <c r="Y1326" s="2">
        <v>45063.063252314823</v>
      </c>
      <c r="Z1326" t="s">
        <v>2363</v>
      </c>
      <c r="AB1326" t="s">
        <v>85</v>
      </c>
      <c r="AC1326" t="s">
        <v>86</v>
      </c>
      <c r="AD1326"/>
      <c r="AE1326" t="s">
        <v>2364</v>
      </c>
    </row>
    <row r="1327" spans="1:31" hidden="1" x14ac:dyDescent="0.25">
      <c r="A1327" t="s">
        <v>2368</v>
      </c>
      <c r="B1327" s="1" t="s">
        <v>2369</v>
      </c>
      <c r="E1327" t="s">
        <v>2370</v>
      </c>
      <c r="F1327" t="s">
        <v>2371</v>
      </c>
      <c r="G1327" t="s">
        <v>201</v>
      </c>
      <c r="H1327" t="s">
        <v>105</v>
      </c>
      <c r="I1327" t="s">
        <v>127</v>
      </c>
      <c r="J1327" t="s">
        <v>202</v>
      </c>
      <c r="K1327" t="s">
        <v>203</v>
      </c>
      <c r="N1327">
        <v>6.8</v>
      </c>
      <c r="O1327" t="s">
        <v>2145</v>
      </c>
      <c r="P1327" t="s">
        <v>2291</v>
      </c>
      <c r="Q1327">
        <v>7.8</v>
      </c>
      <c r="R1327" t="s">
        <v>42</v>
      </c>
      <c r="S1327" t="s">
        <v>2372</v>
      </c>
      <c r="T1327" t="s">
        <v>2373</v>
      </c>
      <c r="U1327" t="b">
        <v>0</v>
      </c>
      <c r="W1327" s="2">
        <v>45943.62636574074</v>
      </c>
      <c r="X1327" s="2">
        <v>45825.55232638889</v>
      </c>
      <c r="Y1327" s="2">
        <v>45946.385821759257</v>
      </c>
      <c r="AA1327" t="s">
        <v>2374</v>
      </c>
      <c r="AB1327" s="3" t="s">
        <v>4339</v>
      </c>
      <c r="AC1327"/>
      <c r="AD1327"/>
      <c r="AE1327"/>
    </row>
    <row r="1328" spans="1:31" hidden="1" x14ac:dyDescent="0.25">
      <c r="A1328" t="s">
        <v>2368</v>
      </c>
      <c r="B1328" s="1" t="s">
        <v>2369</v>
      </c>
      <c r="E1328" t="s">
        <v>2375</v>
      </c>
      <c r="F1328" t="s">
        <v>2371</v>
      </c>
      <c r="G1328" t="s">
        <v>201</v>
      </c>
      <c r="H1328" t="s">
        <v>105</v>
      </c>
      <c r="I1328" t="s">
        <v>127</v>
      </c>
      <c r="J1328" t="s">
        <v>202</v>
      </c>
      <c r="K1328" t="s">
        <v>203</v>
      </c>
      <c r="N1328">
        <v>6.8</v>
      </c>
      <c r="O1328" t="s">
        <v>2145</v>
      </c>
      <c r="P1328" t="s">
        <v>2291</v>
      </c>
      <c r="Q1328">
        <v>7.8</v>
      </c>
      <c r="R1328" t="s">
        <v>42</v>
      </c>
      <c r="S1328" t="s">
        <v>2372</v>
      </c>
      <c r="T1328" t="s">
        <v>2373</v>
      </c>
      <c r="U1328" t="b">
        <v>0</v>
      </c>
      <c r="W1328" s="2">
        <v>45943.62636574074</v>
      </c>
      <c r="X1328" s="2">
        <v>45825.55232638889</v>
      </c>
      <c r="Y1328" s="2">
        <v>45946.385821759257</v>
      </c>
      <c r="AA1328" t="s">
        <v>2374</v>
      </c>
      <c r="AB1328" s="3" t="s">
        <v>4339</v>
      </c>
      <c r="AC1328"/>
      <c r="AD1328"/>
      <c r="AE1328"/>
    </row>
    <row r="1329" spans="1:31" hidden="1" x14ac:dyDescent="0.25">
      <c r="A1329" t="s">
        <v>2368</v>
      </c>
      <c r="B1329" s="1" t="s">
        <v>2369</v>
      </c>
      <c r="E1329" t="s">
        <v>2376</v>
      </c>
      <c r="F1329" t="s">
        <v>2371</v>
      </c>
      <c r="G1329" t="s">
        <v>201</v>
      </c>
      <c r="H1329" t="s">
        <v>105</v>
      </c>
      <c r="I1329" t="s">
        <v>127</v>
      </c>
      <c r="J1329" t="s">
        <v>202</v>
      </c>
      <c r="K1329" t="s">
        <v>203</v>
      </c>
      <c r="N1329">
        <v>6.8</v>
      </c>
      <c r="O1329" t="s">
        <v>2145</v>
      </c>
      <c r="P1329" t="s">
        <v>2291</v>
      </c>
      <c r="Q1329">
        <v>7.8</v>
      </c>
      <c r="R1329" t="s">
        <v>42</v>
      </c>
      <c r="S1329" t="s">
        <v>2372</v>
      </c>
      <c r="T1329" t="s">
        <v>2373</v>
      </c>
      <c r="U1329" t="b">
        <v>0</v>
      </c>
      <c r="W1329" s="2">
        <v>45943.62636574074</v>
      </c>
      <c r="X1329" s="2">
        <v>45825.55232638889</v>
      </c>
      <c r="Y1329" s="2">
        <v>45946.385821759257</v>
      </c>
      <c r="AA1329" t="s">
        <v>2374</v>
      </c>
      <c r="AB1329" s="3" t="s">
        <v>4339</v>
      </c>
      <c r="AC1329"/>
      <c r="AD1329"/>
      <c r="AE1329"/>
    </row>
    <row r="1330" spans="1:31" hidden="1" x14ac:dyDescent="0.25">
      <c r="A1330" t="s">
        <v>2368</v>
      </c>
      <c r="B1330" s="1" t="s">
        <v>2369</v>
      </c>
      <c r="E1330" t="s">
        <v>2377</v>
      </c>
      <c r="F1330" t="s">
        <v>2371</v>
      </c>
      <c r="G1330" t="s">
        <v>201</v>
      </c>
      <c r="H1330" t="s">
        <v>105</v>
      </c>
      <c r="I1330" t="s">
        <v>127</v>
      </c>
      <c r="J1330" t="s">
        <v>202</v>
      </c>
      <c r="K1330" t="s">
        <v>203</v>
      </c>
      <c r="N1330">
        <v>6.8</v>
      </c>
      <c r="O1330" t="s">
        <v>2145</v>
      </c>
      <c r="P1330" t="s">
        <v>2291</v>
      </c>
      <c r="Q1330">
        <v>7.8</v>
      </c>
      <c r="R1330" t="s">
        <v>42</v>
      </c>
      <c r="S1330" t="s">
        <v>2372</v>
      </c>
      <c r="T1330" t="s">
        <v>2373</v>
      </c>
      <c r="U1330" t="b">
        <v>0</v>
      </c>
      <c r="W1330" s="2">
        <v>45943.62636574074</v>
      </c>
      <c r="X1330" s="2">
        <v>45825.55232638889</v>
      </c>
      <c r="Y1330" s="2">
        <v>45946.385821759257</v>
      </c>
      <c r="AA1330" t="s">
        <v>2374</v>
      </c>
      <c r="AB1330" s="3" t="s">
        <v>4339</v>
      </c>
      <c r="AC1330"/>
      <c r="AD1330"/>
      <c r="AE1330"/>
    </row>
    <row r="1331" spans="1:31" hidden="1" x14ac:dyDescent="0.25">
      <c r="A1331" t="s">
        <v>2378</v>
      </c>
      <c r="B1331" s="1" t="s">
        <v>2379</v>
      </c>
      <c r="E1331" t="s">
        <v>1212</v>
      </c>
      <c r="F1331" t="s">
        <v>1213</v>
      </c>
      <c r="G1331" t="s">
        <v>201</v>
      </c>
      <c r="H1331" t="s">
        <v>105</v>
      </c>
      <c r="I1331" t="s">
        <v>127</v>
      </c>
      <c r="J1331" t="s">
        <v>202</v>
      </c>
      <c r="K1331" t="s">
        <v>203</v>
      </c>
      <c r="N1331">
        <v>6.8</v>
      </c>
      <c r="O1331" t="s">
        <v>2145</v>
      </c>
      <c r="Q1331">
        <v>8.8000000000000007</v>
      </c>
      <c r="R1331" t="s">
        <v>42</v>
      </c>
      <c r="S1331" t="s">
        <v>2282</v>
      </c>
      <c r="T1331" t="s">
        <v>2380</v>
      </c>
      <c r="U1331" t="b">
        <v>1</v>
      </c>
      <c r="W1331" s="2">
        <v>45943.62636574074</v>
      </c>
      <c r="X1331" s="2">
        <v>43098.895138888889</v>
      </c>
      <c r="Y1331" s="2">
        <v>45767.067650462966</v>
      </c>
      <c r="AB1331" s="3" t="s">
        <v>4339</v>
      </c>
      <c r="AC1331"/>
      <c r="AD1331"/>
      <c r="AE1331"/>
    </row>
    <row r="1332" spans="1:31" hidden="1" x14ac:dyDescent="0.25">
      <c r="A1332" t="s">
        <v>2381</v>
      </c>
      <c r="B1332" s="1" t="s">
        <v>2382</v>
      </c>
      <c r="E1332" t="s">
        <v>1212</v>
      </c>
      <c r="F1332" t="s">
        <v>1213</v>
      </c>
      <c r="G1332" t="s">
        <v>201</v>
      </c>
      <c r="H1332" t="s">
        <v>105</v>
      </c>
      <c r="I1332" t="s">
        <v>127</v>
      </c>
      <c r="J1332" t="s">
        <v>202</v>
      </c>
      <c r="K1332" t="s">
        <v>203</v>
      </c>
      <c r="N1332">
        <v>6.8</v>
      </c>
      <c r="O1332" t="s">
        <v>2145</v>
      </c>
      <c r="Q1332">
        <v>8.8000000000000007</v>
      </c>
      <c r="R1332" t="s">
        <v>42</v>
      </c>
      <c r="S1332" t="s">
        <v>2282</v>
      </c>
      <c r="T1332" t="s">
        <v>2383</v>
      </c>
      <c r="U1332" t="b">
        <v>0</v>
      </c>
      <c r="W1332" s="2">
        <v>45943.62636574074</v>
      </c>
      <c r="X1332" s="2">
        <v>42758.332638888889</v>
      </c>
      <c r="Y1332" s="2">
        <v>45767.067650462966</v>
      </c>
      <c r="AB1332" s="3" t="s">
        <v>4339</v>
      </c>
      <c r="AC1332"/>
      <c r="AD1332"/>
      <c r="AE1332"/>
    </row>
    <row r="1333" spans="1:31" hidden="1" x14ac:dyDescent="0.25">
      <c r="A1333" t="s">
        <v>2384</v>
      </c>
      <c r="B1333" s="1" t="s">
        <v>2385</v>
      </c>
      <c r="C1333" t="s">
        <v>2386</v>
      </c>
      <c r="D1333" s="1" t="s">
        <v>2387</v>
      </c>
      <c r="E1333" t="s">
        <v>2388</v>
      </c>
      <c r="F1333" t="s">
        <v>2389</v>
      </c>
      <c r="G1333" t="s">
        <v>190</v>
      </c>
      <c r="H1333" t="s">
        <v>105</v>
      </c>
      <c r="I1333" t="s">
        <v>127</v>
      </c>
      <c r="J1333" t="s">
        <v>440</v>
      </c>
      <c r="K1333" t="s">
        <v>441</v>
      </c>
      <c r="N1333">
        <v>6.8</v>
      </c>
      <c r="O1333" t="s">
        <v>2145</v>
      </c>
      <c r="P1333" t="s">
        <v>2291</v>
      </c>
      <c r="Q1333">
        <v>7.8</v>
      </c>
      <c r="R1333" t="s">
        <v>42</v>
      </c>
      <c r="S1333" t="s">
        <v>2390</v>
      </c>
      <c r="T1333" t="s">
        <v>2391</v>
      </c>
      <c r="U1333" t="b">
        <v>1</v>
      </c>
      <c r="W1333" s="2">
        <v>45943.627314814818</v>
      </c>
      <c r="X1333" s="2">
        <v>44973.760648148149</v>
      </c>
      <c r="Y1333" s="2">
        <v>45185.010520833333</v>
      </c>
      <c r="Z1333" t="s">
        <v>2392</v>
      </c>
      <c r="AA1333" t="s">
        <v>2393</v>
      </c>
      <c r="AB1333" s="3" t="s">
        <v>4339</v>
      </c>
      <c r="AC1333"/>
      <c r="AD1333"/>
      <c r="AE1333"/>
    </row>
    <row r="1334" spans="1:31" hidden="1" x14ac:dyDescent="0.25">
      <c r="A1334" t="s">
        <v>2394</v>
      </c>
      <c r="B1334" s="1" t="s">
        <v>2395</v>
      </c>
      <c r="C1334" t="s">
        <v>2396</v>
      </c>
      <c r="D1334" s="1" t="s">
        <v>2397</v>
      </c>
      <c r="E1334" t="s">
        <v>1271</v>
      </c>
      <c r="F1334" t="s">
        <v>1272</v>
      </c>
      <c r="G1334" t="s">
        <v>190</v>
      </c>
      <c r="H1334" t="s">
        <v>105</v>
      </c>
      <c r="I1334" t="s">
        <v>127</v>
      </c>
      <c r="J1334" t="s">
        <v>440</v>
      </c>
      <c r="K1334" t="s">
        <v>441</v>
      </c>
      <c r="N1334">
        <v>6.8</v>
      </c>
      <c r="O1334" t="s">
        <v>2145</v>
      </c>
      <c r="P1334" t="s">
        <v>2398</v>
      </c>
      <c r="Q1334">
        <v>8.6</v>
      </c>
      <c r="R1334" t="s">
        <v>42</v>
      </c>
      <c r="S1334" t="s">
        <v>2399</v>
      </c>
      <c r="T1334" t="s">
        <v>129</v>
      </c>
      <c r="U1334" t="b">
        <v>1</v>
      </c>
      <c r="W1334" s="2">
        <v>45943.627314814818</v>
      </c>
      <c r="X1334" s="2">
        <v>45846.927395833343</v>
      </c>
      <c r="Y1334" s="2">
        <v>45903.684999999998</v>
      </c>
      <c r="Z1334" t="s">
        <v>2400</v>
      </c>
      <c r="AA1334" t="s">
        <v>2401</v>
      </c>
      <c r="AB1334" s="3" t="s">
        <v>4339</v>
      </c>
      <c r="AC1334"/>
      <c r="AD1334"/>
      <c r="AE1334"/>
    </row>
    <row r="1335" spans="1:31" hidden="1" x14ac:dyDescent="0.25">
      <c r="A1335" t="s">
        <v>2402</v>
      </c>
      <c r="B1335" s="1" t="s">
        <v>2403</v>
      </c>
      <c r="C1335" t="s">
        <v>2404</v>
      </c>
      <c r="D1335" s="1" t="s">
        <v>2405</v>
      </c>
      <c r="E1335" t="s">
        <v>2406</v>
      </c>
      <c r="F1335" t="s">
        <v>2103</v>
      </c>
      <c r="G1335" t="s">
        <v>37</v>
      </c>
      <c r="H1335" t="s">
        <v>105</v>
      </c>
      <c r="I1335" t="s">
        <v>39</v>
      </c>
      <c r="J1335" t="s">
        <v>2407</v>
      </c>
      <c r="K1335" t="s">
        <v>2408</v>
      </c>
      <c r="N1335">
        <v>6.8</v>
      </c>
      <c r="O1335" t="s">
        <v>2145</v>
      </c>
      <c r="P1335" t="s">
        <v>43</v>
      </c>
      <c r="Q1335">
        <v>8.8000000000000007</v>
      </c>
      <c r="R1335" t="s">
        <v>42</v>
      </c>
      <c r="S1335" t="s">
        <v>2282</v>
      </c>
      <c r="T1335" t="s">
        <v>1850</v>
      </c>
      <c r="U1335" t="b">
        <v>1</v>
      </c>
      <c r="W1335" s="2">
        <v>45943.627453703702</v>
      </c>
      <c r="X1335" s="2">
        <v>43047.686805555553</v>
      </c>
      <c r="Y1335" s="2">
        <v>45767.067650462966</v>
      </c>
      <c r="AA1335" t="s">
        <v>2409</v>
      </c>
      <c r="AB1335" s="3" t="s">
        <v>4339</v>
      </c>
      <c r="AC1335"/>
      <c r="AD1335"/>
      <c r="AE1335"/>
    </row>
    <row r="1336" spans="1:31" hidden="1" x14ac:dyDescent="0.25">
      <c r="A1336" t="s">
        <v>2303</v>
      </c>
      <c r="B1336" s="1" t="s">
        <v>2304</v>
      </c>
      <c r="C1336" t="s">
        <v>2305</v>
      </c>
      <c r="D1336" s="1" t="s">
        <v>2306</v>
      </c>
      <c r="E1336" t="s">
        <v>2307</v>
      </c>
      <c r="F1336" t="s">
        <v>764</v>
      </c>
      <c r="G1336" t="s">
        <v>37</v>
      </c>
      <c r="H1336" t="s">
        <v>38</v>
      </c>
      <c r="I1336" t="s">
        <v>39</v>
      </c>
      <c r="J1336" t="s">
        <v>1302</v>
      </c>
      <c r="K1336" t="s">
        <v>1303</v>
      </c>
      <c r="N1336">
        <v>6.8</v>
      </c>
      <c r="O1336" t="s">
        <v>2145</v>
      </c>
      <c r="P1336" t="s">
        <v>2281</v>
      </c>
      <c r="Q1336">
        <v>8.8000000000000007</v>
      </c>
      <c r="R1336" t="s">
        <v>42</v>
      </c>
      <c r="S1336" t="s">
        <v>2268</v>
      </c>
      <c r="T1336" t="s">
        <v>2309</v>
      </c>
      <c r="U1336" t="b">
        <v>0</v>
      </c>
      <c r="W1336" s="2">
        <v>45943.628391203703</v>
      </c>
      <c r="X1336" s="2">
        <v>43678.718877314823</v>
      </c>
      <c r="Y1336" s="2">
        <v>45237.244143518517</v>
      </c>
      <c r="Z1336" t="s">
        <v>1968</v>
      </c>
      <c r="AA1336" t="s">
        <v>2310</v>
      </c>
      <c r="AB1336" s="3" t="s">
        <v>4339</v>
      </c>
      <c r="AC1336"/>
      <c r="AD1336"/>
      <c r="AE1336"/>
    </row>
    <row r="1337" spans="1:31" hidden="1" x14ac:dyDescent="0.25">
      <c r="A1337" t="s">
        <v>2347</v>
      </c>
      <c r="B1337" s="1" t="s">
        <v>2348</v>
      </c>
      <c r="C1337" t="s">
        <v>2349</v>
      </c>
      <c r="D1337" s="1" t="s">
        <v>2350</v>
      </c>
      <c r="E1337" t="s">
        <v>2351</v>
      </c>
      <c r="F1337" t="s">
        <v>2410</v>
      </c>
      <c r="G1337" t="s">
        <v>343</v>
      </c>
      <c r="H1337" t="s">
        <v>105</v>
      </c>
      <c r="I1337" t="s">
        <v>243</v>
      </c>
      <c r="J1337" t="s">
        <v>244</v>
      </c>
      <c r="K1337" t="s">
        <v>245</v>
      </c>
      <c r="N1337">
        <v>6.8</v>
      </c>
      <c r="O1337" t="s">
        <v>2145</v>
      </c>
      <c r="P1337" t="s">
        <v>452</v>
      </c>
      <c r="Q1337">
        <v>8.1</v>
      </c>
      <c r="R1337" t="s">
        <v>42</v>
      </c>
      <c r="S1337" t="s">
        <v>182</v>
      </c>
      <c r="T1337" t="s">
        <v>943</v>
      </c>
      <c r="U1337" t="b">
        <v>1</v>
      </c>
      <c r="W1337" s="2">
        <v>45943.629236111112</v>
      </c>
      <c r="X1337" s="2">
        <v>44607.927175925928</v>
      </c>
      <c r="Y1337" s="2">
        <v>44967.811574074083</v>
      </c>
      <c r="Z1337" t="s">
        <v>2353</v>
      </c>
      <c r="AA1337" t="s">
        <v>2354</v>
      </c>
      <c r="AB1337" s="3" t="s">
        <v>4339</v>
      </c>
      <c r="AC1337"/>
      <c r="AD1337"/>
      <c r="AE1337"/>
    </row>
    <row r="1338" spans="1:31" hidden="1" x14ac:dyDescent="0.25">
      <c r="A1338" t="s">
        <v>2411</v>
      </c>
      <c r="B1338" s="1" t="s">
        <v>2412</v>
      </c>
      <c r="E1338" t="s">
        <v>240</v>
      </c>
      <c r="F1338" t="s">
        <v>241</v>
      </c>
      <c r="G1338" t="s">
        <v>242</v>
      </c>
      <c r="H1338" t="s">
        <v>105</v>
      </c>
      <c r="I1338" t="s">
        <v>243</v>
      </c>
      <c r="J1338" t="s">
        <v>244</v>
      </c>
      <c r="K1338" t="s">
        <v>245</v>
      </c>
      <c r="N1338">
        <v>6.8</v>
      </c>
      <c r="O1338" t="s">
        <v>2145</v>
      </c>
      <c r="P1338" t="s">
        <v>452</v>
      </c>
      <c r="Q1338">
        <v>7.8</v>
      </c>
      <c r="R1338" t="s">
        <v>42</v>
      </c>
      <c r="S1338" t="s">
        <v>2413</v>
      </c>
      <c r="T1338" t="s">
        <v>797</v>
      </c>
      <c r="U1338" t="b">
        <v>0</v>
      </c>
      <c r="W1338" s="2">
        <v>45943.629236111112</v>
      </c>
      <c r="X1338" s="2">
        <v>44264.968888888892</v>
      </c>
      <c r="Y1338" s="2">
        <v>45237.265243055554</v>
      </c>
      <c r="Z1338" t="s">
        <v>2414</v>
      </c>
      <c r="AA1338" t="s">
        <v>2415</v>
      </c>
      <c r="AB1338" s="3" t="s">
        <v>4339</v>
      </c>
      <c r="AC1338"/>
      <c r="AD1338"/>
      <c r="AE1338"/>
    </row>
    <row r="1339" spans="1:31" hidden="1" x14ac:dyDescent="0.25">
      <c r="A1339" t="s">
        <v>2416</v>
      </c>
      <c r="B1339" s="1" t="s">
        <v>2417</v>
      </c>
      <c r="E1339" t="s">
        <v>240</v>
      </c>
      <c r="F1339" t="s">
        <v>241</v>
      </c>
      <c r="G1339" t="s">
        <v>242</v>
      </c>
      <c r="H1339" t="s">
        <v>105</v>
      </c>
      <c r="I1339" t="s">
        <v>243</v>
      </c>
      <c r="J1339" t="s">
        <v>244</v>
      </c>
      <c r="K1339" t="s">
        <v>245</v>
      </c>
      <c r="N1339">
        <v>6.8</v>
      </c>
      <c r="O1339" t="s">
        <v>2145</v>
      </c>
      <c r="P1339" t="s">
        <v>452</v>
      </c>
      <c r="Q1339">
        <v>7.8</v>
      </c>
      <c r="R1339" t="s">
        <v>42</v>
      </c>
      <c r="S1339" t="s">
        <v>2413</v>
      </c>
      <c r="T1339" t="s">
        <v>2418</v>
      </c>
      <c r="U1339" t="b">
        <v>0</v>
      </c>
      <c r="W1339" s="2">
        <v>45943.629236111112</v>
      </c>
      <c r="X1339" s="2">
        <v>44264.968900462962</v>
      </c>
      <c r="Y1339" s="2">
        <v>45237.265243055554</v>
      </c>
      <c r="Z1339" t="s">
        <v>2414</v>
      </c>
      <c r="AA1339" t="s">
        <v>2419</v>
      </c>
      <c r="AB1339" s="3" t="s">
        <v>4339</v>
      </c>
      <c r="AC1339"/>
      <c r="AD1339"/>
      <c r="AE1339"/>
    </row>
    <row r="1340" spans="1:31" hidden="1" x14ac:dyDescent="0.25">
      <c r="A1340" t="s">
        <v>2420</v>
      </c>
      <c r="B1340" s="1" t="s">
        <v>2421</v>
      </c>
      <c r="C1340" t="s">
        <v>2422</v>
      </c>
      <c r="D1340" s="1" t="s">
        <v>2423</v>
      </c>
      <c r="E1340" t="s">
        <v>2424</v>
      </c>
      <c r="F1340" t="s">
        <v>2425</v>
      </c>
      <c r="G1340" t="s">
        <v>178</v>
      </c>
      <c r="H1340" t="s">
        <v>38</v>
      </c>
      <c r="I1340" t="s">
        <v>179</v>
      </c>
      <c r="J1340" t="s">
        <v>244</v>
      </c>
      <c r="K1340" t="s">
        <v>245</v>
      </c>
      <c r="N1340">
        <v>6.8</v>
      </c>
      <c r="O1340" t="s">
        <v>2145</v>
      </c>
      <c r="P1340" t="s">
        <v>2114</v>
      </c>
      <c r="Q1340">
        <v>7.8</v>
      </c>
      <c r="R1340" t="s">
        <v>42</v>
      </c>
      <c r="S1340" t="s">
        <v>2413</v>
      </c>
      <c r="T1340" t="s">
        <v>311</v>
      </c>
      <c r="U1340" t="b">
        <v>1</v>
      </c>
      <c r="W1340" s="2">
        <v>45943.629236111112</v>
      </c>
      <c r="X1340" s="2">
        <v>44657.843842592592</v>
      </c>
      <c r="Y1340" s="2">
        <v>45464.927314814813</v>
      </c>
      <c r="Z1340" t="s">
        <v>2426</v>
      </c>
      <c r="AA1340" t="s">
        <v>2427</v>
      </c>
      <c r="AB1340" s="3" t="s">
        <v>4339</v>
      </c>
      <c r="AC1340"/>
      <c r="AD1340"/>
      <c r="AE1340"/>
    </row>
    <row r="1341" spans="1:31" hidden="1" x14ac:dyDescent="0.25">
      <c r="A1341" t="s">
        <v>2420</v>
      </c>
      <c r="B1341" s="1" t="s">
        <v>2421</v>
      </c>
      <c r="C1341" t="s">
        <v>2422</v>
      </c>
      <c r="D1341" s="1" t="s">
        <v>2423</v>
      </c>
      <c r="E1341" t="s">
        <v>2424</v>
      </c>
      <c r="F1341" t="s">
        <v>2428</v>
      </c>
      <c r="G1341" t="s">
        <v>178</v>
      </c>
      <c r="H1341" t="s">
        <v>38</v>
      </c>
      <c r="I1341" t="s">
        <v>293</v>
      </c>
      <c r="J1341" t="s">
        <v>244</v>
      </c>
      <c r="K1341" t="s">
        <v>245</v>
      </c>
      <c r="N1341">
        <v>6.8</v>
      </c>
      <c r="O1341" t="s">
        <v>2145</v>
      </c>
      <c r="P1341" t="s">
        <v>2114</v>
      </c>
      <c r="Q1341">
        <v>7.8</v>
      </c>
      <c r="R1341" t="s">
        <v>42</v>
      </c>
      <c r="S1341" t="s">
        <v>2413</v>
      </c>
      <c r="T1341" t="s">
        <v>311</v>
      </c>
      <c r="U1341" t="b">
        <v>1</v>
      </c>
      <c r="W1341" s="2">
        <v>45943.629236111112</v>
      </c>
      <c r="X1341" s="2">
        <v>44657.843842592592</v>
      </c>
      <c r="Y1341" s="2">
        <v>45464.927314814813</v>
      </c>
      <c r="Z1341" t="s">
        <v>2426</v>
      </c>
      <c r="AA1341" t="s">
        <v>2427</v>
      </c>
      <c r="AB1341" s="3" t="s">
        <v>4339</v>
      </c>
      <c r="AC1341"/>
      <c r="AD1341"/>
      <c r="AE1341"/>
    </row>
    <row r="1342" spans="1:31" hidden="1" x14ac:dyDescent="0.25">
      <c r="A1342" t="s">
        <v>2429</v>
      </c>
      <c r="B1342" s="1" t="s">
        <v>2430</v>
      </c>
      <c r="C1342" t="s">
        <v>2431</v>
      </c>
      <c r="D1342" s="1" t="s">
        <v>2432</v>
      </c>
      <c r="E1342" t="s">
        <v>2433</v>
      </c>
      <c r="F1342" t="s">
        <v>2434</v>
      </c>
      <c r="G1342" t="s">
        <v>178</v>
      </c>
      <c r="H1342" t="s">
        <v>38</v>
      </c>
      <c r="I1342" t="s">
        <v>293</v>
      </c>
      <c r="J1342" t="s">
        <v>244</v>
      </c>
      <c r="K1342" t="s">
        <v>245</v>
      </c>
      <c r="N1342">
        <v>6.8</v>
      </c>
      <c r="O1342" t="s">
        <v>2145</v>
      </c>
      <c r="P1342" t="s">
        <v>2281</v>
      </c>
      <c r="Q1342">
        <v>9.8000000000000007</v>
      </c>
      <c r="R1342" t="s">
        <v>44</v>
      </c>
      <c r="S1342" t="s">
        <v>45</v>
      </c>
      <c r="T1342" t="s">
        <v>2036</v>
      </c>
      <c r="U1342" t="b">
        <v>1</v>
      </c>
      <c r="W1342" s="2">
        <v>45943.629236111112</v>
      </c>
      <c r="X1342" s="2">
        <v>44519.968946759262</v>
      </c>
      <c r="Y1342" s="2">
        <v>44740.716493055559</v>
      </c>
      <c r="Z1342" t="s">
        <v>1013</v>
      </c>
      <c r="AA1342" t="s">
        <v>2435</v>
      </c>
      <c r="AB1342" s="3" t="s">
        <v>4339</v>
      </c>
      <c r="AC1342"/>
      <c r="AD1342"/>
      <c r="AE1342"/>
    </row>
    <row r="1343" spans="1:31" hidden="1" x14ac:dyDescent="0.25">
      <c r="A1343" t="s">
        <v>2420</v>
      </c>
      <c r="B1343" s="1" t="s">
        <v>2421</v>
      </c>
      <c r="C1343" t="s">
        <v>2422</v>
      </c>
      <c r="D1343" s="1" t="s">
        <v>2423</v>
      </c>
      <c r="E1343" t="s">
        <v>2424</v>
      </c>
      <c r="F1343" t="s">
        <v>93</v>
      </c>
      <c r="G1343" t="s">
        <v>178</v>
      </c>
      <c r="H1343" t="s">
        <v>38</v>
      </c>
      <c r="I1343" t="s">
        <v>179</v>
      </c>
      <c r="J1343" t="s">
        <v>244</v>
      </c>
      <c r="K1343" t="s">
        <v>245</v>
      </c>
      <c r="N1343">
        <v>6.8</v>
      </c>
      <c r="O1343" t="s">
        <v>2145</v>
      </c>
      <c r="P1343" t="s">
        <v>2114</v>
      </c>
      <c r="Q1343">
        <v>7.8</v>
      </c>
      <c r="R1343" t="s">
        <v>42</v>
      </c>
      <c r="S1343" t="s">
        <v>2413</v>
      </c>
      <c r="T1343" t="s">
        <v>311</v>
      </c>
      <c r="U1343" t="b">
        <v>1</v>
      </c>
      <c r="W1343" s="2">
        <v>45943.629236111112</v>
      </c>
      <c r="X1343" s="2">
        <v>44657.843842592592</v>
      </c>
      <c r="Y1343" s="2">
        <v>45464.927314814813</v>
      </c>
      <c r="Z1343" t="s">
        <v>96</v>
      </c>
      <c r="AA1343" t="s">
        <v>2427</v>
      </c>
      <c r="AB1343" s="3" t="s">
        <v>4339</v>
      </c>
      <c r="AC1343"/>
      <c r="AD1343"/>
      <c r="AE1343"/>
    </row>
    <row r="1344" spans="1:31" hidden="1" x14ac:dyDescent="0.25">
      <c r="A1344" t="s">
        <v>2420</v>
      </c>
      <c r="B1344" s="1" t="s">
        <v>2421</v>
      </c>
      <c r="C1344" t="s">
        <v>2422</v>
      </c>
      <c r="D1344" s="1" t="s">
        <v>2423</v>
      </c>
      <c r="E1344" t="s">
        <v>2424</v>
      </c>
      <c r="F1344" t="s">
        <v>2436</v>
      </c>
      <c r="G1344" t="s">
        <v>178</v>
      </c>
      <c r="H1344" t="s">
        <v>38</v>
      </c>
      <c r="I1344" t="s">
        <v>179</v>
      </c>
      <c r="J1344" t="s">
        <v>244</v>
      </c>
      <c r="K1344" t="s">
        <v>245</v>
      </c>
      <c r="N1344">
        <v>6.8</v>
      </c>
      <c r="O1344" t="s">
        <v>2145</v>
      </c>
      <c r="P1344" t="s">
        <v>2114</v>
      </c>
      <c r="Q1344">
        <v>7.8</v>
      </c>
      <c r="R1344" t="s">
        <v>42</v>
      </c>
      <c r="S1344" t="s">
        <v>2413</v>
      </c>
      <c r="T1344" t="s">
        <v>311</v>
      </c>
      <c r="U1344" t="b">
        <v>1</v>
      </c>
      <c r="W1344" s="2">
        <v>45943.629236111112</v>
      </c>
      <c r="X1344" s="2">
        <v>44657.843842592592</v>
      </c>
      <c r="Y1344" s="2">
        <v>45464.927314814813</v>
      </c>
      <c r="Z1344" t="s">
        <v>2426</v>
      </c>
      <c r="AA1344" t="s">
        <v>2427</v>
      </c>
      <c r="AB1344" s="3" t="s">
        <v>4339</v>
      </c>
      <c r="AC1344"/>
      <c r="AD1344"/>
      <c r="AE1344"/>
    </row>
    <row r="1345" spans="1:31" hidden="1" x14ac:dyDescent="0.25">
      <c r="A1345" t="s">
        <v>2420</v>
      </c>
      <c r="B1345" s="1" t="s">
        <v>2421</v>
      </c>
      <c r="C1345" t="s">
        <v>2422</v>
      </c>
      <c r="D1345" s="1" t="s">
        <v>2423</v>
      </c>
      <c r="E1345" t="s">
        <v>2424</v>
      </c>
      <c r="F1345" t="s">
        <v>2437</v>
      </c>
      <c r="G1345" t="s">
        <v>178</v>
      </c>
      <c r="H1345" t="s">
        <v>38</v>
      </c>
      <c r="I1345" t="s">
        <v>179</v>
      </c>
      <c r="J1345" t="s">
        <v>244</v>
      </c>
      <c r="K1345" t="s">
        <v>245</v>
      </c>
      <c r="N1345">
        <v>6.8</v>
      </c>
      <c r="O1345" t="s">
        <v>2145</v>
      </c>
      <c r="P1345" t="s">
        <v>2114</v>
      </c>
      <c r="Q1345">
        <v>7.8</v>
      </c>
      <c r="R1345" t="s">
        <v>42</v>
      </c>
      <c r="S1345" t="s">
        <v>2413</v>
      </c>
      <c r="T1345" t="s">
        <v>311</v>
      </c>
      <c r="U1345" t="b">
        <v>1</v>
      </c>
      <c r="W1345" s="2">
        <v>45943.629236111112</v>
      </c>
      <c r="X1345" s="2">
        <v>44657.843842592592</v>
      </c>
      <c r="Y1345" s="2">
        <v>45464.927314814813</v>
      </c>
      <c r="Z1345" t="s">
        <v>2426</v>
      </c>
      <c r="AA1345" t="s">
        <v>2427</v>
      </c>
      <c r="AB1345" s="3" t="s">
        <v>4339</v>
      </c>
      <c r="AC1345"/>
      <c r="AD1345"/>
      <c r="AE1345"/>
    </row>
    <row r="1346" spans="1:31" hidden="1" x14ac:dyDescent="0.25">
      <c r="A1346" t="s">
        <v>2438</v>
      </c>
      <c r="B1346" s="1" t="s">
        <v>2439</v>
      </c>
      <c r="C1346" t="s">
        <v>2440</v>
      </c>
      <c r="D1346" s="1" t="s">
        <v>2441</v>
      </c>
      <c r="E1346" t="s">
        <v>1465</v>
      </c>
      <c r="F1346" t="s">
        <v>1438</v>
      </c>
      <c r="G1346" t="s">
        <v>1439</v>
      </c>
      <c r="H1346" t="s">
        <v>38</v>
      </c>
      <c r="I1346" t="s">
        <v>1440</v>
      </c>
      <c r="J1346" t="s">
        <v>244</v>
      </c>
      <c r="K1346" t="s">
        <v>245</v>
      </c>
      <c r="N1346">
        <v>6.8</v>
      </c>
      <c r="O1346" t="s">
        <v>2145</v>
      </c>
      <c r="P1346" t="s">
        <v>2291</v>
      </c>
      <c r="Q1346">
        <v>7.8</v>
      </c>
      <c r="R1346" t="s">
        <v>42</v>
      </c>
      <c r="S1346" t="s">
        <v>2372</v>
      </c>
      <c r="T1346" t="s">
        <v>2442</v>
      </c>
      <c r="U1346" t="b">
        <v>0</v>
      </c>
      <c r="W1346" s="2">
        <v>45943.629236111112</v>
      </c>
      <c r="X1346" s="2">
        <v>44845.802314814813</v>
      </c>
      <c r="Y1346" s="2">
        <v>45716.885625000003</v>
      </c>
      <c r="AA1346" t="s">
        <v>2443</v>
      </c>
      <c r="AB1346" s="3" t="s">
        <v>4339</v>
      </c>
      <c r="AC1346"/>
      <c r="AD1346"/>
      <c r="AE1346"/>
    </row>
    <row r="1347" spans="1:31" hidden="1" x14ac:dyDescent="0.25">
      <c r="A1347" t="s">
        <v>2444</v>
      </c>
      <c r="B1347" s="1" t="s">
        <v>2445</v>
      </c>
      <c r="C1347" t="s">
        <v>2446</v>
      </c>
      <c r="D1347" s="1" t="s">
        <v>2447</v>
      </c>
      <c r="E1347" t="s">
        <v>2448</v>
      </c>
      <c r="F1347" t="s">
        <v>2449</v>
      </c>
      <c r="G1347" t="s">
        <v>126</v>
      </c>
      <c r="H1347" t="s">
        <v>38</v>
      </c>
      <c r="I1347" t="s">
        <v>243</v>
      </c>
      <c r="J1347" t="s">
        <v>244</v>
      </c>
      <c r="K1347" t="s">
        <v>245</v>
      </c>
      <c r="N1347">
        <v>6.8</v>
      </c>
      <c r="O1347" t="s">
        <v>2145</v>
      </c>
      <c r="P1347" t="s">
        <v>2291</v>
      </c>
      <c r="Q1347">
        <v>8.8000000000000007</v>
      </c>
      <c r="R1347" t="s">
        <v>42</v>
      </c>
      <c r="S1347" t="s">
        <v>229</v>
      </c>
      <c r="T1347" t="s">
        <v>2450</v>
      </c>
      <c r="U1347" t="b">
        <v>0</v>
      </c>
      <c r="W1347" s="2">
        <v>45943.629236111112</v>
      </c>
      <c r="X1347" s="2">
        <v>45649.677164351851</v>
      </c>
      <c r="Y1347" s="2">
        <v>45922.739907407413</v>
      </c>
      <c r="Z1347" t="s">
        <v>2451</v>
      </c>
      <c r="AA1347" t="s">
        <v>2452</v>
      </c>
      <c r="AB1347" s="3" t="s">
        <v>4339</v>
      </c>
      <c r="AC1347"/>
      <c r="AD1347"/>
      <c r="AE1347"/>
    </row>
    <row r="1348" spans="1:31" hidden="1" x14ac:dyDescent="0.25">
      <c r="A1348" t="s">
        <v>2453</v>
      </c>
      <c r="B1348" s="1" t="s">
        <v>2454</v>
      </c>
      <c r="C1348" t="s">
        <v>2455</v>
      </c>
      <c r="D1348" s="1" t="s">
        <v>2456</v>
      </c>
      <c r="E1348" t="s">
        <v>2448</v>
      </c>
      <c r="F1348" t="s">
        <v>2449</v>
      </c>
      <c r="G1348" t="s">
        <v>126</v>
      </c>
      <c r="H1348" t="s">
        <v>38</v>
      </c>
      <c r="I1348" t="s">
        <v>243</v>
      </c>
      <c r="J1348" t="s">
        <v>244</v>
      </c>
      <c r="K1348" t="s">
        <v>245</v>
      </c>
      <c r="N1348">
        <v>6.8</v>
      </c>
      <c r="O1348" t="s">
        <v>2145</v>
      </c>
      <c r="P1348" t="s">
        <v>2291</v>
      </c>
      <c r="Q1348">
        <v>7.8</v>
      </c>
      <c r="R1348" t="s">
        <v>42</v>
      </c>
      <c r="S1348" t="s">
        <v>2372</v>
      </c>
      <c r="T1348" t="s">
        <v>2457</v>
      </c>
      <c r="U1348" t="b">
        <v>0</v>
      </c>
      <c r="W1348" s="2">
        <v>45943.629236111112</v>
      </c>
      <c r="X1348" s="2">
        <v>45649.677164351851</v>
      </c>
      <c r="Y1348" s="2">
        <v>45922.737025462957</v>
      </c>
      <c r="Z1348" t="s">
        <v>2451</v>
      </c>
      <c r="AA1348" t="s">
        <v>2458</v>
      </c>
      <c r="AB1348" s="3" t="s">
        <v>4339</v>
      </c>
      <c r="AC1348"/>
      <c r="AD1348"/>
      <c r="AE1348"/>
    </row>
    <row r="1349" spans="1:31" hidden="1" x14ac:dyDescent="0.25">
      <c r="A1349" t="s">
        <v>2459</v>
      </c>
      <c r="B1349" s="1" t="s">
        <v>2460</v>
      </c>
      <c r="C1349" t="s">
        <v>2461</v>
      </c>
      <c r="D1349" s="1" t="s">
        <v>2462</v>
      </c>
      <c r="E1349" t="s">
        <v>2448</v>
      </c>
      <c r="F1349" t="s">
        <v>2449</v>
      </c>
      <c r="G1349" t="s">
        <v>126</v>
      </c>
      <c r="H1349" t="s">
        <v>38</v>
      </c>
      <c r="I1349" t="s">
        <v>243</v>
      </c>
      <c r="J1349" t="s">
        <v>244</v>
      </c>
      <c r="K1349" t="s">
        <v>245</v>
      </c>
      <c r="N1349">
        <v>6.8</v>
      </c>
      <c r="O1349" t="s">
        <v>2145</v>
      </c>
      <c r="P1349" t="s">
        <v>2291</v>
      </c>
      <c r="Q1349">
        <v>8.8000000000000007</v>
      </c>
      <c r="R1349" t="s">
        <v>42</v>
      </c>
      <c r="S1349" t="s">
        <v>2463</v>
      </c>
      <c r="T1349" t="s">
        <v>2464</v>
      </c>
      <c r="U1349" t="b">
        <v>0</v>
      </c>
      <c r="W1349" s="2">
        <v>45943.629236111112</v>
      </c>
      <c r="X1349" s="2">
        <v>45721.885648148149</v>
      </c>
      <c r="Y1349" s="2">
        <v>45922.784444444442</v>
      </c>
      <c r="Z1349" t="s">
        <v>2088</v>
      </c>
      <c r="AA1349" t="s">
        <v>2465</v>
      </c>
      <c r="AB1349" s="3" t="s">
        <v>4339</v>
      </c>
      <c r="AC1349"/>
      <c r="AD1349"/>
      <c r="AE1349"/>
    </row>
    <row r="1350" spans="1:31" hidden="1" x14ac:dyDescent="0.25">
      <c r="A1350" t="s">
        <v>2444</v>
      </c>
      <c r="B1350" s="1" t="s">
        <v>2445</v>
      </c>
      <c r="C1350" t="s">
        <v>2446</v>
      </c>
      <c r="D1350" s="1" t="s">
        <v>2447</v>
      </c>
      <c r="E1350" t="s">
        <v>2448</v>
      </c>
      <c r="F1350" t="s">
        <v>523</v>
      </c>
      <c r="G1350" t="s">
        <v>126</v>
      </c>
      <c r="H1350" t="s">
        <v>105</v>
      </c>
      <c r="I1350" t="s">
        <v>243</v>
      </c>
      <c r="J1350" t="s">
        <v>244</v>
      </c>
      <c r="K1350" t="s">
        <v>245</v>
      </c>
      <c r="N1350">
        <v>6.8</v>
      </c>
      <c r="O1350" t="s">
        <v>2145</v>
      </c>
      <c r="P1350" t="s">
        <v>2291</v>
      </c>
      <c r="Q1350">
        <v>8.8000000000000007</v>
      </c>
      <c r="R1350" t="s">
        <v>42</v>
      </c>
      <c r="S1350" t="s">
        <v>229</v>
      </c>
      <c r="T1350" t="s">
        <v>2450</v>
      </c>
      <c r="U1350" t="b">
        <v>0</v>
      </c>
      <c r="W1350" s="2">
        <v>45943.629236111112</v>
      </c>
      <c r="X1350" s="2">
        <v>45649.677164351851</v>
      </c>
      <c r="Y1350" s="2">
        <v>45922.739907407413</v>
      </c>
      <c r="Z1350" t="s">
        <v>2451</v>
      </c>
      <c r="AA1350" t="s">
        <v>2452</v>
      </c>
      <c r="AB1350" s="3" t="s">
        <v>4339</v>
      </c>
      <c r="AC1350"/>
      <c r="AD1350"/>
      <c r="AE1350"/>
    </row>
    <row r="1351" spans="1:31" hidden="1" x14ac:dyDescent="0.25">
      <c r="A1351" t="s">
        <v>2453</v>
      </c>
      <c r="B1351" s="1" t="s">
        <v>2454</v>
      </c>
      <c r="C1351" t="s">
        <v>2455</v>
      </c>
      <c r="D1351" s="1" t="s">
        <v>2456</v>
      </c>
      <c r="E1351" t="s">
        <v>2448</v>
      </c>
      <c r="F1351" t="s">
        <v>523</v>
      </c>
      <c r="G1351" t="s">
        <v>126</v>
      </c>
      <c r="H1351" t="s">
        <v>105</v>
      </c>
      <c r="I1351" t="s">
        <v>243</v>
      </c>
      <c r="J1351" t="s">
        <v>244</v>
      </c>
      <c r="K1351" t="s">
        <v>245</v>
      </c>
      <c r="N1351">
        <v>6.8</v>
      </c>
      <c r="O1351" t="s">
        <v>2145</v>
      </c>
      <c r="P1351" t="s">
        <v>2291</v>
      </c>
      <c r="Q1351">
        <v>7.8</v>
      </c>
      <c r="R1351" t="s">
        <v>42</v>
      </c>
      <c r="S1351" t="s">
        <v>2372</v>
      </c>
      <c r="T1351" t="s">
        <v>2457</v>
      </c>
      <c r="U1351" t="b">
        <v>0</v>
      </c>
      <c r="W1351" s="2">
        <v>45943.629236111112</v>
      </c>
      <c r="X1351" s="2">
        <v>45649.677164351851</v>
      </c>
      <c r="Y1351" s="2">
        <v>45922.737025462957</v>
      </c>
      <c r="Z1351" t="s">
        <v>2451</v>
      </c>
      <c r="AA1351" t="s">
        <v>2458</v>
      </c>
      <c r="AB1351" s="3" t="s">
        <v>4339</v>
      </c>
      <c r="AC1351"/>
      <c r="AD1351"/>
      <c r="AE1351"/>
    </row>
    <row r="1352" spans="1:31" hidden="1" x14ac:dyDescent="0.25">
      <c r="A1352" t="s">
        <v>2459</v>
      </c>
      <c r="B1352" s="1" t="s">
        <v>2460</v>
      </c>
      <c r="C1352" t="s">
        <v>2461</v>
      </c>
      <c r="D1352" s="1" t="s">
        <v>2462</v>
      </c>
      <c r="E1352" t="s">
        <v>2448</v>
      </c>
      <c r="F1352" t="s">
        <v>523</v>
      </c>
      <c r="G1352" t="s">
        <v>126</v>
      </c>
      <c r="H1352" t="s">
        <v>105</v>
      </c>
      <c r="I1352" t="s">
        <v>243</v>
      </c>
      <c r="J1352" t="s">
        <v>244</v>
      </c>
      <c r="K1352" t="s">
        <v>245</v>
      </c>
      <c r="N1352">
        <v>6.8</v>
      </c>
      <c r="O1352" t="s">
        <v>2145</v>
      </c>
      <c r="P1352" t="s">
        <v>2291</v>
      </c>
      <c r="Q1352">
        <v>8.8000000000000007</v>
      </c>
      <c r="R1352" t="s">
        <v>42</v>
      </c>
      <c r="S1352" t="s">
        <v>2463</v>
      </c>
      <c r="T1352" t="s">
        <v>2464</v>
      </c>
      <c r="U1352" t="b">
        <v>0</v>
      </c>
      <c r="W1352" s="2">
        <v>45943.629236111112</v>
      </c>
      <c r="X1352" s="2">
        <v>45721.885648148149</v>
      </c>
      <c r="Y1352" s="2">
        <v>45922.784444444442</v>
      </c>
      <c r="Z1352" t="s">
        <v>2088</v>
      </c>
      <c r="AA1352" t="s">
        <v>2465</v>
      </c>
      <c r="AB1352" s="3" t="s">
        <v>4339</v>
      </c>
      <c r="AC1352"/>
      <c r="AD1352"/>
      <c r="AE1352"/>
    </row>
    <row r="1353" spans="1:31" hidden="1" x14ac:dyDescent="0.25">
      <c r="A1353" t="s">
        <v>2444</v>
      </c>
      <c r="B1353" s="1" t="s">
        <v>2445</v>
      </c>
      <c r="C1353" t="s">
        <v>2446</v>
      </c>
      <c r="D1353" s="1" t="s">
        <v>2447</v>
      </c>
      <c r="E1353" t="s">
        <v>2466</v>
      </c>
      <c r="F1353" t="s">
        <v>2467</v>
      </c>
      <c r="G1353" t="s">
        <v>126</v>
      </c>
      <c r="H1353" t="s">
        <v>105</v>
      </c>
      <c r="I1353" t="s">
        <v>243</v>
      </c>
      <c r="J1353" t="s">
        <v>244</v>
      </c>
      <c r="K1353" t="s">
        <v>245</v>
      </c>
      <c r="N1353">
        <v>6.8</v>
      </c>
      <c r="O1353" t="s">
        <v>2145</v>
      </c>
      <c r="P1353" t="s">
        <v>2291</v>
      </c>
      <c r="Q1353">
        <v>8.8000000000000007</v>
      </c>
      <c r="R1353" t="s">
        <v>42</v>
      </c>
      <c r="S1353" t="s">
        <v>229</v>
      </c>
      <c r="T1353" t="s">
        <v>2450</v>
      </c>
      <c r="U1353" t="b">
        <v>0</v>
      </c>
      <c r="W1353" s="2">
        <v>45943.629236111112</v>
      </c>
      <c r="X1353" s="2">
        <v>45649.677164351851</v>
      </c>
      <c r="Y1353" s="2">
        <v>45922.739907407413</v>
      </c>
      <c r="Z1353" t="s">
        <v>2451</v>
      </c>
      <c r="AA1353" t="s">
        <v>2452</v>
      </c>
      <c r="AB1353" s="3" t="s">
        <v>4339</v>
      </c>
      <c r="AC1353"/>
      <c r="AD1353"/>
      <c r="AE1353"/>
    </row>
    <row r="1354" spans="1:31" hidden="1" x14ac:dyDescent="0.25">
      <c r="A1354" t="s">
        <v>2453</v>
      </c>
      <c r="B1354" s="1" t="s">
        <v>2454</v>
      </c>
      <c r="C1354" t="s">
        <v>2455</v>
      </c>
      <c r="D1354" s="1" t="s">
        <v>2456</v>
      </c>
      <c r="E1354" t="s">
        <v>2466</v>
      </c>
      <c r="F1354" t="s">
        <v>2467</v>
      </c>
      <c r="G1354" t="s">
        <v>126</v>
      </c>
      <c r="H1354" t="s">
        <v>105</v>
      </c>
      <c r="I1354" t="s">
        <v>243</v>
      </c>
      <c r="J1354" t="s">
        <v>244</v>
      </c>
      <c r="K1354" t="s">
        <v>245</v>
      </c>
      <c r="N1354">
        <v>6.8</v>
      </c>
      <c r="O1354" t="s">
        <v>2145</v>
      </c>
      <c r="P1354" t="s">
        <v>2291</v>
      </c>
      <c r="Q1354">
        <v>7.8</v>
      </c>
      <c r="R1354" t="s">
        <v>42</v>
      </c>
      <c r="S1354" t="s">
        <v>2372</v>
      </c>
      <c r="T1354" t="s">
        <v>2457</v>
      </c>
      <c r="U1354" t="b">
        <v>0</v>
      </c>
      <c r="W1354" s="2">
        <v>45943.629236111112</v>
      </c>
      <c r="X1354" s="2">
        <v>45649.677164351851</v>
      </c>
      <c r="Y1354" s="2">
        <v>45922.737025462957</v>
      </c>
      <c r="Z1354" t="s">
        <v>2451</v>
      </c>
      <c r="AA1354" t="s">
        <v>2458</v>
      </c>
      <c r="AB1354" s="3" t="s">
        <v>4339</v>
      </c>
      <c r="AC1354"/>
      <c r="AD1354"/>
      <c r="AE1354"/>
    </row>
    <row r="1355" spans="1:31" hidden="1" x14ac:dyDescent="0.25">
      <c r="A1355" t="s">
        <v>2459</v>
      </c>
      <c r="B1355" s="1" t="s">
        <v>2460</v>
      </c>
      <c r="C1355" t="s">
        <v>2461</v>
      </c>
      <c r="D1355" s="1" t="s">
        <v>2462</v>
      </c>
      <c r="E1355" t="s">
        <v>2466</v>
      </c>
      <c r="F1355" t="s">
        <v>2467</v>
      </c>
      <c r="G1355" t="s">
        <v>126</v>
      </c>
      <c r="H1355" t="s">
        <v>105</v>
      </c>
      <c r="I1355" t="s">
        <v>243</v>
      </c>
      <c r="J1355" t="s">
        <v>244</v>
      </c>
      <c r="K1355" t="s">
        <v>245</v>
      </c>
      <c r="N1355">
        <v>6.8</v>
      </c>
      <c r="O1355" t="s">
        <v>2145</v>
      </c>
      <c r="P1355" t="s">
        <v>2291</v>
      </c>
      <c r="Q1355">
        <v>8.8000000000000007</v>
      </c>
      <c r="R1355" t="s">
        <v>42</v>
      </c>
      <c r="S1355" t="s">
        <v>2463</v>
      </c>
      <c r="T1355" t="s">
        <v>2464</v>
      </c>
      <c r="U1355" t="b">
        <v>0</v>
      </c>
      <c r="W1355" s="2">
        <v>45943.629236111112</v>
      </c>
      <c r="X1355" s="2">
        <v>45721.885648148149</v>
      </c>
      <c r="Y1355" s="2">
        <v>45922.784444444442</v>
      </c>
      <c r="Z1355" t="s">
        <v>2088</v>
      </c>
      <c r="AA1355" t="s">
        <v>2465</v>
      </c>
      <c r="AB1355" s="3" t="s">
        <v>4339</v>
      </c>
      <c r="AC1355"/>
      <c r="AD1355"/>
      <c r="AE1355"/>
    </row>
    <row r="1356" spans="1:31" hidden="1" x14ac:dyDescent="0.25">
      <c r="A1356" t="s">
        <v>2356</v>
      </c>
      <c r="B1356" s="1" t="s">
        <v>2357</v>
      </c>
      <c r="E1356" t="s">
        <v>2358</v>
      </c>
      <c r="F1356" t="s">
        <v>2359</v>
      </c>
      <c r="G1356" t="s">
        <v>242</v>
      </c>
      <c r="H1356" t="s">
        <v>105</v>
      </c>
      <c r="I1356" t="s">
        <v>243</v>
      </c>
      <c r="K1356" t="s">
        <v>2154</v>
      </c>
      <c r="N1356">
        <v>6.8</v>
      </c>
      <c r="O1356" t="s">
        <v>2145</v>
      </c>
      <c r="P1356" t="s">
        <v>2281</v>
      </c>
      <c r="Q1356">
        <v>8.8000000000000007</v>
      </c>
      <c r="R1356" t="s">
        <v>42</v>
      </c>
      <c r="S1356" t="s">
        <v>128</v>
      </c>
      <c r="T1356" t="s">
        <v>2362</v>
      </c>
      <c r="U1356" t="b">
        <v>1</v>
      </c>
      <c r="W1356" s="2">
        <v>45943.653692129628</v>
      </c>
      <c r="X1356" s="2">
        <v>44034.052222222221</v>
      </c>
      <c r="Y1356" s="2">
        <v>45063.063252314823</v>
      </c>
      <c r="Z1356" t="s">
        <v>2363</v>
      </c>
      <c r="AB1356" s="3" t="s">
        <v>4339</v>
      </c>
      <c r="AC1356"/>
      <c r="AD1356"/>
      <c r="AE1356"/>
    </row>
    <row r="1357" spans="1:31" hidden="1" x14ac:dyDescent="0.25">
      <c r="A1357" t="s">
        <v>2444</v>
      </c>
      <c r="B1357" s="1" t="s">
        <v>2445</v>
      </c>
      <c r="C1357" t="s">
        <v>2446</v>
      </c>
      <c r="D1357" s="1" t="s">
        <v>2447</v>
      </c>
      <c r="E1357" t="s">
        <v>2448</v>
      </c>
      <c r="F1357" t="s">
        <v>302</v>
      </c>
      <c r="G1357" t="s">
        <v>126</v>
      </c>
      <c r="H1357" t="s">
        <v>105</v>
      </c>
      <c r="I1357" t="s">
        <v>243</v>
      </c>
      <c r="K1357" t="s">
        <v>4331</v>
      </c>
      <c r="N1357">
        <v>6.8</v>
      </c>
      <c r="O1357" t="s">
        <v>2145</v>
      </c>
      <c r="P1357" t="s">
        <v>2291</v>
      </c>
      <c r="Q1357">
        <v>8.8000000000000007</v>
      </c>
      <c r="R1357" t="s">
        <v>42</v>
      </c>
      <c r="S1357" t="s">
        <v>229</v>
      </c>
      <c r="T1357" t="s">
        <v>2450</v>
      </c>
      <c r="U1357" t="b">
        <v>0</v>
      </c>
      <c r="W1357" s="2">
        <v>45943.679861111108</v>
      </c>
      <c r="X1357" s="2">
        <v>45649.677164351851</v>
      </c>
      <c r="Y1357" s="2">
        <v>45922.739907407413</v>
      </c>
      <c r="Z1357" t="s">
        <v>2451</v>
      </c>
      <c r="AA1357" t="s">
        <v>2452</v>
      </c>
      <c r="AB1357" s="3" t="s">
        <v>4339</v>
      </c>
      <c r="AC1357"/>
      <c r="AD1357"/>
      <c r="AE1357"/>
    </row>
    <row r="1358" spans="1:31" hidden="1" x14ac:dyDescent="0.25">
      <c r="A1358" t="s">
        <v>2453</v>
      </c>
      <c r="B1358" s="1" t="s">
        <v>2454</v>
      </c>
      <c r="C1358" t="s">
        <v>2455</v>
      </c>
      <c r="D1358" s="1" t="s">
        <v>2456</v>
      </c>
      <c r="E1358" t="s">
        <v>2448</v>
      </c>
      <c r="F1358" t="s">
        <v>302</v>
      </c>
      <c r="G1358" t="s">
        <v>126</v>
      </c>
      <c r="H1358" t="s">
        <v>105</v>
      </c>
      <c r="I1358" t="s">
        <v>243</v>
      </c>
      <c r="K1358" t="s">
        <v>4331</v>
      </c>
      <c r="N1358">
        <v>6.8</v>
      </c>
      <c r="O1358" t="s">
        <v>2145</v>
      </c>
      <c r="P1358" t="s">
        <v>2291</v>
      </c>
      <c r="Q1358">
        <v>7.8</v>
      </c>
      <c r="R1358" t="s">
        <v>42</v>
      </c>
      <c r="S1358" t="s">
        <v>2372</v>
      </c>
      <c r="T1358" t="s">
        <v>2457</v>
      </c>
      <c r="U1358" t="b">
        <v>0</v>
      </c>
      <c r="W1358" s="2">
        <v>45943.679861111108</v>
      </c>
      <c r="X1358" s="2">
        <v>45649.677164351851</v>
      </c>
      <c r="Y1358" s="2">
        <v>45922.737025462957</v>
      </c>
      <c r="Z1358" t="s">
        <v>2451</v>
      </c>
      <c r="AA1358" t="s">
        <v>2458</v>
      </c>
      <c r="AB1358" s="3" t="s">
        <v>4339</v>
      </c>
      <c r="AC1358"/>
      <c r="AD1358"/>
      <c r="AE1358"/>
    </row>
    <row r="1359" spans="1:31" hidden="1" x14ac:dyDescent="0.25">
      <c r="A1359" t="s">
        <v>2459</v>
      </c>
      <c r="B1359" s="1" t="s">
        <v>2460</v>
      </c>
      <c r="C1359" t="s">
        <v>2461</v>
      </c>
      <c r="D1359" s="1" t="s">
        <v>2462</v>
      </c>
      <c r="E1359" t="s">
        <v>2448</v>
      </c>
      <c r="F1359" t="s">
        <v>302</v>
      </c>
      <c r="G1359" t="s">
        <v>126</v>
      </c>
      <c r="H1359" t="s">
        <v>105</v>
      </c>
      <c r="I1359" t="s">
        <v>243</v>
      </c>
      <c r="K1359" t="s">
        <v>4331</v>
      </c>
      <c r="N1359">
        <v>6.8</v>
      </c>
      <c r="O1359" t="s">
        <v>2145</v>
      </c>
      <c r="P1359" t="s">
        <v>2291</v>
      </c>
      <c r="Q1359">
        <v>8.8000000000000007</v>
      </c>
      <c r="R1359" t="s">
        <v>42</v>
      </c>
      <c r="S1359" t="s">
        <v>2463</v>
      </c>
      <c r="T1359" t="s">
        <v>2464</v>
      </c>
      <c r="U1359" t="b">
        <v>0</v>
      </c>
      <c r="W1359" s="2">
        <v>45943.679861111108</v>
      </c>
      <c r="X1359" s="2">
        <v>45721.885648148149</v>
      </c>
      <c r="Y1359" s="2">
        <v>45922.784444444442</v>
      </c>
      <c r="Z1359" t="s">
        <v>2088</v>
      </c>
      <c r="AA1359" t="s">
        <v>2465</v>
      </c>
      <c r="AB1359" s="3" t="s">
        <v>4339</v>
      </c>
      <c r="AC1359"/>
      <c r="AD1359"/>
      <c r="AE1359"/>
    </row>
    <row r="1360" spans="1:31" hidden="1" x14ac:dyDescent="0.25">
      <c r="A1360" t="s">
        <v>2444</v>
      </c>
      <c r="B1360" s="1" t="s">
        <v>2445</v>
      </c>
      <c r="C1360" t="s">
        <v>2446</v>
      </c>
      <c r="D1360" s="1" t="s">
        <v>2447</v>
      </c>
      <c r="E1360" t="s">
        <v>2448</v>
      </c>
      <c r="F1360" t="s">
        <v>1063</v>
      </c>
      <c r="G1360" t="s">
        <v>126</v>
      </c>
      <c r="H1360" t="s">
        <v>38</v>
      </c>
      <c r="I1360" t="s">
        <v>243</v>
      </c>
      <c r="K1360" t="s">
        <v>4331</v>
      </c>
      <c r="N1360">
        <v>6.8</v>
      </c>
      <c r="O1360" t="s">
        <v>2145</v>
      </c>
      <c r="P1360" t="s">
        <v>2291</v>
      </c>
      <c r="Q1360">
        <v>8.8000000000000007</v>
      </c>
      <c r="R1360" t="s">
        <v>42</v>
      </c>
      <c r="S1360" t="s">
        <v>229</v>
      </c>
      <c r="T1360" t="s">
        <v>2450</v>
      </c>
      <c r="U1360" t="b">
        <v>0</v>
      </c>
      <c r="W1360" s="2">
        <v>45943.679861111108</v>
      </c>
      <c r="X1360" s="2">
        <v>45649.677164351851</v>
      </c>
      <c r="Y1360" s="2">
        <v>45922.739907407413</v>
      </c>
      <c r="Z1360" t="s">
        <v>2451</v>
      </c>
      <c r="AA1360" t="s">
        <v>2452</v>
      </c>
      <c r="AB1360" s="3" t="s">
        <v>4339</v>
      </c>
      <c r="AC1360"/>
      <c r="AD1360"/>
      <c r="AE1360"/>
    </row>
    <row r="1361" spans="1:31" hidden="1" x14ac:dyDescent="0.25">
      <c r="A1361" t="s">
        <v>2453</v>
      </c>
      <c r="B1361" s="1" t="s">
        <v>2454</v>
      </c>
      <c r="C1361" t="s">
        <v>2455</v>
      </c>
      <c r="D1361" s="1" t="s">
        <v>2456</v>
      </c>
      <c r="E1361" t="s">
        <v>2448</v>
      </c>
      <c r="F1361" t="s">
        <v>1063</v>
      </c>
      <c r="G1361" t="s">
        <v>126</v>
      </c>
      <c r="H1361" t="s">
        <v>38</v>
      </c>
      <c r="I1361" t="s">
        <v>243</v>
      </c>
      <c r="K1361" t="s">
        <v>4331</v>
      </c>
      <c r="N1361">
        <v>6.8</v>
      </c>
      <c r="O1361" t="s">
        <v>2145</v>
      </c>
      <c r="P1361" t="s">
        <v>2291</v>
      </c>
      <c r="Q1361">
        <v>7.8</v>
      </c>
      <c r="R1361" t="s">
        <v>42</v>
      </c>
      <c r="S1361" t="s">
        <v>2372</v>
      </c>
      <c r="T1361" t="s">
        <v>2457</v>
      </c>
      <c r="U1361" t="b">
        <v>0</v>
      </c>
      <c r="W1361" s="2">
        <v>45943.679861111108</v>
      </c>
      <c r="X1361" s="2">
        <v>45649.677164351851</v>
      </c>
      <c r="Y1361" s="2">
        <v>45922.737025462957</v>
      </c>
      <c r="Z1361" t="s">
        <v>2451</v>
      </c>
      <c r="AA1361" t="s">
        <v>2458</v>
      </c>
      <c r="AB1361" s="3" t="s">
        <v>4339</v>
      </c>
      <c r="AC1361"/>
      <c r="AD1361"/>
      <c r="AE1361"/>
    </row>
    <row r="1362" spans="1:31" hidden="1" x14ac:dyDescent="0.25">
      <c r="A1362" t="s">
        <v>2459</v>
      </c>
      <c r="B1362" s="1" t="s">
        <v>2460</v>
      </c>
      <c r="C1362" t="s">
        <v>2461</v>
      </c>
      <c r="D1362" s="1" t="s">
        <v>2462</v>
      </c>
      <c r="E1362" t="s">
        <v>2448</v>
      </c>
      <c r="F1362" t="s">
        <v>1063</v>
      </c>
      <c r="G1362" t="s">
        <v>126</v>
      </c>
      <c r="H1362" t="s">
        <v>38</v>
      </c>
      <c r="I1362" t="s">
        <v>243</v>
      </c>
      <c r="K1362" t="s">
        <v>4331</v>
      </c>
      <c r="N1362">
        <v>6.8</v>
      </c>
      <c r="O1362" t="s">
        <v>2145</v>
      </c>
      <c r="P1362" t="s">
        <v>2291</v>
      </c>
      <c r="Q1362">
        <v>8.8000000000000007</v>
      </c>
      <c r="R1362" t="s">
        <v>42</v>
      </c>
      <c r="S1362" t="s">
        <v>2463</v>
      </c>
      <c r="T1362" t="s">
        <v>2464</v>
      </c>
      <c r="U1362" t="b">
        <v>0</v>
      </c>
      <c r="W1362" s="2">
        <v>45943.679861111108</v>
      </c>
      <c r="X1362" s="2">
        <v>45721.885648148149</v>
      </c>
      <c r="Y1362" s="2">
        <v>45922.784444444442</v>
      </c>
      <c r="Z1362" t="s">
        <v>2088</v>
      </c>
      <c r="AA1362" t="s">
        <v>2465</v>
      </c>
      <c r="AB1362" s="3" t="s">
        <v>4339</v>
      </c>
      <c r="AC1362"/>
      <c r="AD1362"/>
      <c r="AE1362"/>
    </row>
    <row r="1363" spans="1:31" hidden="1" x14ac:dyDescent="0.25">
      <c r="A1363" t="s">
        <v>2420</v>
      </c>
      <c r="B1363" s="1" t="s">
        <v>2421</v>
      </c>
      <c r="C1363" t="s">
        <v>2422</v>
      </c>
      <c r="D1363" s="1" t="s">
        <v>2423</v>
      </c>
      <c r="E1363" t="s">
        <v>2424</v>
      </c>
      <c r="F1363" t="s">
        <v>2428</v>
      </c>
      <c r="G1363" t="s">
        <v>178</v>
      </c>
      <c r="H1363" t="s">
        <v>38</v>
      </c>
      <c r="I1363" t="s">
        <v>179</v>
      </c>
      <c r="K1363" t="s">
        <v>4333</v>
      </c>
      <c r="N1363">
        <v>6.8</v>
      </c>
      <c r="O1363" t="s">
        <v>2145</v>
      </c>
      <c r="P1363" t="s">
        <v>2114</v>
      </c>
      <c r="Q1363">
        <v>7.8</v>
      </c>
      <c r="R1363" t="s">
        <v>42</v>
      </c>
      <c r="S1363" t="s">
        <v>2413</v>
      </c>
      <c r="T1363" t="s">
        <v>311</v>
      </c>
      <c r="U1363" t="b">
        <v>1</v>
      </c>
      <c r="W1363" s="2">
        <v>45943.702048611107</v>
      </c>
      <c r="X1363" s="2">
        <v>44657.843842592592</v>
      </c>
      <c r="Y1363" s="2">
        <v>45464.927314814813</v>
      </c>
      <c r="Z1363" t="s">
        <v>2426</v>
      </c>
      <c r="AA1363" t="s">
        <v>2427</v>
      </c>
      <c r="AB1363" s="3" t="s">
        <v>4339</v>
      </c>
      <c r="AC1363"/>
      <c r="AD1363"/>
      <c r="AE1363"/>
    </row>
    <row r="1364" spans="1:31" hidden="1" x14ac:dyDescent="0.25">
      <c r="A1364" t="s">
        <v>2420</v>
      </c>
      <c r="B1364" s="1" t="s">
        <v>2421</v>
      </c>
      <c r="C1364" t="s">
        <v>2422</v>
      </c>
      <c r="D1364" s="1" t="s">
        <v>2423</v>
      </c>
      <c r="E1364" t="s">
        <v>2424</v>
      </c>
      <c r="F1364" t="s">
        <v>2468</v>
      </c>
      <c r="G1364" t="s">
        <v>178</v>
      </c>
      <c r="H1364" t="s">
        <v>38</v>
      </c>
      <c r="I1364" t="s">
        <v>179</v>
      </c>
      <c r="K1364" t="s">
        <v>4333</v>
      </c>
      <c r="N1364">
        <v>6.8</v>
      </c>
      <c r="O1364" t="s">
        <v>2145</v>
      </c>
      <c r="P1364" t="s">
        <v>2114</v>
      </c>
      <c r="Q1364">
        <v>7.8</v>
      </c>
      <c r="R1364" t="s">
        <v>42</v>
      </c>
      <c r="S1364" t="s">
        <v>2413</v>
      </c>
      <c r="T1364" t="s">
        <v>311</v>
      </c>
      <c r="U1364" t="b">
        <v>1</v>
      </c>
      <c r="W1364" s="2">
        <v>45943.702048611107</v>
      </c>
      <c r="X1364" s="2">
        <v>44657.843842592592</v>
      </c>
      <c r="Y1364" s="2">
        <v>45464.927314814813</v>
      </c>
      <c r="Z1364" t="s">
        <v>2426</v>
      </c>
      <c r="AA1364" t="s">
        <v>2427</v>
      </c>
      <c r="AB1364" s="3" t="s">
        <v>4339</v>
      </c>
      <c r="AC1364"/>
      <c r="AD1364"/>
      <c r="AE1364"/>
    </row>
    <row r="1365" spans="1:31" hidden="1" x14ac:dyDescent="0.25">
      <c r="A1365" t="s">
        <v>2420</v>
      </c>
      <c r="B1365" s="1" t="s">
        <v>2421</v>
      </c>
      <c r="C1365" t="s">
        <v>2422</v>
      </c>
      <c r="D1365" s="1" t="s">
        <v>2423</v>
      </c>
      <c r="E1365" t="s">
        <v>2424</v>
      </c>
      <c r="F1365" t="s">
        <v>2468</v>
      </c>
      <c r="G1365" t="s">
        <v>178</v>
      </c>
      <c r="H1365" t="s">
        <v>38</v>
      </c>
      <c r="I1365" t="s">
        <v>179</v>
      </c>
      <c r="J1365" t="s">
        <v>354</v>
      </c>
      <c r="K1365" t="s">
        <v>4330</v>
      </c>
      <c r="N1365">
        <v>6.8</v>
      </c>
      <c r="O1365" t="s">
        <v>2145</v>
      </c>
      <c r="P1365" t="s">
        <v>2114</v>
      </c>
      <c r="Q1365">
        <v>7.8</v>
      </c>
      <c r="R1365" t="s">
        <v>42</v>
      </c>
      <c r="S1365" t="s">
        <v>2413</v>
      </c>
      <c r="T1365" t="s">
        <v>311</v>
      </c>
      <c r="U1365" t="b">
        <v>1</v>
      </c>
      <c r="W1365" s="2">
        <v>45944.574849537043</v>
      </c>
      <c r="X1365" s="2">
        <v>44657.843842592592</v>
      </c>
      <c r="Y1365" s="2">
        <v>45464.927314814813</v>
      </c>
      <c r="Z1365" t="s">
        <v>2426</v>
      </c>
      <c r="AA1365" t="s">
        <v>2427</v>
      </c>
      <c r="AB1365" s="3" t="s">
        <v>4339</v>
      </c>
      <c r="AC1365"/>
      <c r="AD1365"/>
      <c r="AE1365"/>
    </row>
    <row r="1366" spans="1:31" hidden="1" x14ac:dyDescent="0.25">
      <c r="A1366" t="s">
        <v>2420</v>
      </c>
      <c r="B1366" s="1" t="s">
        <v>2421</v>
      </c>
      <c r="C1366" t="s">
        <v>2422</v>
      </c>
      <c r="D1366" s="1" t="s">
        <v>2423</v>
      </c>
      <c r="E1366" t="s">
        <v>2424</v>
      </c>
      <c r="F1366" t="s">
        <v>1960</v>
      </c>
      <c r="G1366" t="s">
        <v>178</v>
      </c>
      <c r="H1366" t="s">
        <v>38</v>
      </c>
      <c r="I1366" t="s">
        <v>179</v>
      </c>
      <c r="J1366" t="s">
        <v>354</v>
      </c>
      <c r="K1366" t="s">
        <v>4330</v>
      </c>
      <c r="N1366">
        <v>6.8</v>
      </c>
      <c r="O1366" t="s">
        <v>2145</v>
      </c>
      <c r="P1366" t="s">
        <v>2114</v>
      </c>
      <c r="Q1366">
        <v>7.8</v>
      </c>
      <c r="R1366" t="s">
        <v>42</v>
      </c>
      <c r="S1366" t="s">
        <v>2413</v>
      </c>
      <c r="T1366" t="s">
        <v>311</v>
      </c>
      <c r="U1366" t="b">
        <v>1</v>
      </c>
      <c r="W1366" s="2">
        <v>45944.574849537043</v>
      </c>
      <c r="X1366" s="2">
        <v>44657.843842592592</v>
      </c>
      <c r="Y1366" s="2">
        <v>45464.927314814813</v>
      </c>
      <c r="Z1366" t="s">
        <v>2426</v>
      </c>
      <c r="AA1366" t="s">
        <v>2427</v>
      </c>
      <c r="AB1366" s="3" t="s">
        <v>4339</v>
      </c>
      <c r="AC1366"/>
      <c r="AD1366"/>
      <c r="AE1366"/>
    </row>
    <row r="1367" spans="1:31" hidden="1" x14ac:dyDescent="0.25">
      <c r="A1367" t="s">
        <v>2402</v>
      </c>
      <c r="B1367" s="1" t="s">
        <v>2403</v>
      </c>
      <c r="C1367" t="s">
        <v>2404</v>
      </c>
      <c r="D1367" s="1" t="s">
        <v>2405</v>
      </c>
      <c r="E1367" t="s">
        <v>2406</v>
      </c>
      <c r="F1367" t="s">
        <v>2103</v>
      </c>
      <c r="G1367" t="s">
        <v>37</v>
      </c>
      <c r="H1367" t="s">
        <v>38</v>
      </c>
      <c r="I1367" t="s">
        <v>39</v>
      </c>
      <c r="J1367" t="s">
        <v>1643</v>
      </c>
      <c r="K1367" t="s">
        <v>1644</v>
      </c>
      <c r="N1367">
        <v>6.8</v>
      </c>
      <c r="O1367" t="s">
        <v>2145</v>
      </c>
      <c r="P1367" t="s">
        <v>43</v>
      </c>
      <c r="Q1367">
        <v>8.8000000000000007</v>
      </c>
      <c r="R1367" t="s">
        <v>42</v>
      </c>
      <c r="S1367" t="s">
        <v>2282</v>
      </c>
      <c r="T1367" t="s">
        <v>1850</v>
      </c>
      <c r="U1367" t="b">
        <v>1</v>
      </c>
      <c r="W1367" s="2">
        <v>45944.631944444453</v>
      </c>
      <c r="X1367" s="2">
        <v>43047.686805555553</v>
      </c>
      <c r="Y1367" s="2">
        <v>45767.067650462966</v>
      </c>
      <c r="AA1367" t="s">
        <v>2409</v>
      </c>
      <c r="AB1367" s="3" t="s">
        <v>4339</v>
      </c>
      <c r="AC1367"/>
      <c r="AD1367"/>
      <c r="AE1367"/>
    </row>
    <row r="1368" spans="1:31" hidden="1" x14ac:dyDescent="0.25">
      <c r="A1368" t="s">
        <v>2402</v>
      </c>
      <c r="B1368" s="1" t="s">
        <v>2403</v>
      </c>
      <c r="C1368" t="s">
        <v>2404</v>
      </c>
      <c r="D1368" s="1" t="s">
        <v>2405</v>
      </c>
      <c r="E1368" t="s">
        <v>2406</v>
      </c>
      <c r="F1368" t="s">
        <v>2103</v>
      </c>
      <c r="G1368" t="s">
        <v>37</v>
      </c>
      <c r="H1368" t="s">
        <v>38</v>
      </c>
      <c r="I1368" t="s">
        <v>39</v>
      </c>
      <c r="J1368" t="s">
        <v>1645</v>
      </c>
      <c r="K1368" t="s">
        <v>1646</v>
      </c>
      <c r="N1368">
        <v>6.8</v>
      </c>
      <c r="O1368" t="s">
        <v>2145</v>
      </c>
      <c r="P1368" t="s">
        <v>43</v>
      </c>
      <c r="Q1368">
        <v>8.8000000000000007</v>
      </c>
      <c r="R1368" t="s">
        <v>42</v>
      </c>
      <c r="S1368" t="s">
        <v>2282</v>
      </c>
      <c r="T1368" t="s">
        <v>1850</v>
      </c>
      <c r="U1368" t="b">
        <v>1</v>
      </c>
      <c r="W1368" s="2">
        <v>45944.632094907407</v>
      </c>
      <c r="X1368" s="2">
        <v>43047.686805555553</v>
      </c>
      <c r="Y1368" s="2">
        <v>45767.067650462966</v>
      </c>
      <c r="AA1368" t="s">
        <v>2409</v>
      </c>
      <c r="AB1368" s="3" t="s">
        <v>4339</v>
      </c>
      <c r="AC1368"/>
      <c r="AD1368"/>
      <c r="AE1368"/>
    </row>
    <row r="1369" spans="1:31" hidden="1" x14ac:dyDescent="0.25">
      <c r="A1369" t="s">
        <v>2469</v>
      </c>
      <c r="B1369" s="1" t="s">
        <v>2470</v>
      </c>
      <c r="C1369" t="s">
        <v>2471</v>
      </c>
      <c r="D1369" s="1" t="s">
        <v>2472</v>
      </c>
      <c r="E1369" t="s">
        <v>1237</v>
      </c>
      <c r="F1369" t="s">
        <v>283</v>
      </c>
      <c r="G1369" t="s">
        <v>126</v>
      </c>
      <c r="H1369" t="s">
        <v>105</v>
      </c>
      <c r="I1369" t="s">
        <v>127</v>
      </c>
      <c r="J1369" t="s">
        <v>1228</v>
      </c>
      <c r="K1369" t="s">
        <v>1229</v>
      </c>
      <c r="N1369">
        <v>6.5</v>
      </c>
      <c r="O1369" t="s">
        <v>2145</v>
      </c>
      <c r="P1369" t="s">
        <v>2473</v>
      </c>
      <c r="Q1369">
        <v>7.5</v>
      </c>
      <c r="R1369" t="s">
        <v>42</v>
      </c>
      <c r="S1369" t="s">
        <v>193</v>
      </c>
      <c r="T1369" t="s">
        <v>527</v>
      </c>
      <c r="U1369" t="b">
        <v>0</v>
      </c>
      <c r="W1369" s="2">
        <v>45943.627106481479</v>
      </c>
      <c r="X1369" s="2">
        <v>44971.968946759262</v>
      </c>
      <c r="Y1369" s="2">
        <v>45156.718993055547</v>
      </c>
      <c r="Z1369" t="s">
        <v>455</v>
      </c>
      <c r="AA1369" t="s">
        <v>2474</v>
      </c>
      <c r="AB1369" s="3" t="s">
        <v>4339</v>
      </c>
      <c r="AC1369"/>
      <c r="AD1369"/>
      <c r="AE1369"/>
    </row>
    <row r="1370" spans="1:31" hidden="1" x14ac:dyDescent="0.25">
      <c r="A1370" t="s">
        <v>2475</v>
      </c>
      <c r="B1370" s="1" t="s">
        <v>2476</v>
      </c>
      <c r="C1370" t="s">
        <v>2477</v>
      </c>
      <c r="D1370" s="1" t="s">
        <v>2478</v>
      </c>
      <c r="E1370" t="s">
        <v>341</v>
      </c>
      <c r="F1370" t="s">
        <v>1308</v>
      </c>
      <c r="G1370" t="s">
        <v>343</v>
      </c>
      <c r="H1370" t="s">
        <v>38</v>
      </c>
      <c r="I1370" t="s">
        <v>243</v>
      </c>
      <c r="J1370" t="s">
        <v>244</v>
      </c>
      <c r="K1370" t="s">
        <v>245</v>
      </c>
      <c r="N1370">
        <v>6.5</v>
      </c>
      <c r="O1370" t="s">
        <v>2145</v>
      </c>
      <c r="P1370" t="s">
        <v>2479</v>
      </c>
      <c r="Q1370">
        <v>7.5</v>
      </c>
      <c r="R1370" t="s">
        <v>42</v>
      </c>
      <c r="S1370" t="s">
        <v>193</v>
      </c>
      <c r="T1370" t="s">
        <v>323</v>
      </c>
      <c r="U1370" t="b">
        <v>1</v>
      </c>
      <c r="W1370" s="2">
        <v>45943.629236111112</v>
      </c>
      <c r="X1370" s="2">
        <v>44965.844027777777</v>
      </c>
      <c r="Y1370" s="2">
        <v>45782.677361111113</v>
      </c>
      <c r="Z1370" t="s">
        <v>1310</v>
      </c>
      <c r="AA1370" t="s">
        <v>2480</v>
      </c>
      <c r="AB1370" s="3" t="s">
        <v>4339</v>
      </c>
      <c r="AC1370"/>
      <c r="AD1370"/>
      <c r="AE1370"/>
    </row>
    <row r="1371" spans="1:31" hidden="1" x14ac:dyDescent="0.25">
      <c r="A1371" t="s">
        <v>2481</v>
      </c>
      <c r="B1371" s="1" t="s">
        <v>2482</v>
      </c>
      <c r="C1371" t="s">
        <v>2483</v>
      </c>
      <c r="D1371" s="1" t="s">
        <v>2484</v>
      </c>
      <c r="E1371" t="s">
        <v>2485</v>
      </c>
      <c r="F1371" t="s">
        <v>2486</v>
      </c>
      <c r="G1371" t="s">
        <v>178</v>
      </c>
      <c r="H1371" t="s">
        <v>105</v>
      </c>
      <c r="I1371" t="s">
        <v>243</v>
      </c>
      <c r="J1371" t="s">
        <v>244</v>
      </c>
      <c r="K1371" t="s">
        <v>245</v>
      </c>
      <c r="N1371">
        <v>6.5</v>
      </c>
      <c r="O1371" t="s">
        <v>2145</v>
      </c>
      <c r="P1371" t="s">
        <v>465</v>
      </c>
      <c r="Q1371">
        <v>7.2</v>
      </c>
      <c r="R1371" t="s">
        <v>42</v>
      </c>
      <c r="S1371" t="s">
        <v>45</v>
      </c>
      <c r="T1371" t="s">
        <v>129</v>
      </c>
      <c r="U1371" t="b">
        <v>1</v>
      </c>
      <c r="W1371" s="2">
        <v>45943.629236111112</v>
      </c>
      <c r="X1371" s="2">
        <v>44284.718958333331</v>
      </c>
      <c r="Y1371" s="2">
        <v>45237.271435185183</v>
      </c>
      <c r="Z1371" t="s">
        <v>2487</v>
      </c>
      <c r="AA1371" t="s">
        <v>2488</v>
      </c>
      <c r="AB1371" s="3" t="s">
        <v>4339</v>
      </c>
      <c r="AC1371"/>
      <c r="AD1371"/>
      <c r="AE1371"/>
    </row>
    <row r="1372" spans="1:31" x14ac:dyDescent="0.25">
      <c r="A1372" t="s">
        <v>2489</v>
      </c>
      <c r="B1372" s="1" t="s">
        <v>2490</v>
      </c>
      <c r="E1372" t="s">
        <v>2152</v>
      </c>
      <c r="F1372" t="s">
        <v>2153</v>
      </c>
      <c r="G1372" t="s">
        <v>242</v>
      </c>
      <c r="H1372" t="s">
        <v>105</v>
      </c>
      <c r="I1372" t="s">
        <v>243</v>
      </c>
      <c r="K1372" t="s">
        <v>2154</v>
      </c>
      <c r="N1372">
        <v>6.5</v>
      </c>
      <c r="O1372" t="s">
        <v>2145</v>
      </c>
      <c r="P1372" t="s">
        <v>363</v>
      </c>
      <c r="Q1372">
        <v>8.8000000000000007</v>
      </c>
      <c r="R1372" t="s">
        <v>42</v>
      </c>
      <c r="S1372" t="s">
        <v>229</v>
      </c>
      <c r="T1372" t="s">
        <v>117</v>
      </c>
      <c r="U1372" t="b">
        <v>1</v>
      </c>
      <c r="W1372" s="2">
        <v>45943.653692129628</v>
      </c>
      <c r="X1372" s="2">
        <v>44616.760752314818</v>
      </c>
      <c r="Y1372" s="2">
        <v>45237.280891203707</v>
      </c>
      <c r="AA1372" t="s">
        <v>2491</v>
      </c>
      <c r="AB1372" t="s">
        <v>85</v>
      </c>
      <c r="AC1372" t="s">
        <v>86</v>
      </c>
      <c r="AD1372"/>
      <c r="AE1372" t="s">
        <v>2492</v>
      </c>
    </row>
    <row r="1373" spans="1:31" hidden="1" x14ac:dyDescent="0.25">
      <c r="A1373" t="s">
        <v>2475</v>
      </c>
      <c r="B1373" s="1" t="s">
        <v>2476</v>
      </c>
      <c r="C1373" t="s">
        <v>2477</v>
      </c>
      <c r="D1373" s="1" t="s">
        <v>2478</v>
      </c>
      <c r="E1373" t="s">
        <v>341</v>
      </c>
      <c r="F1373" t="s">
        <v>342</v>
      </c>
      <c r="G1373" t="s">
        <v>343</v>
      </c>
      <c r="H1373" t="s">
        <v>105</v>
      </c>
      <c r="I1373" t="s">
        <v>344</v>
      </c>
      <c r="K1373" t="s">
        <v>4332</v>
      </c>
      <c r="N1373">
        <v>6.5</v>
      </c>
      <c r="O1373" t="s">
        <v>2145</v>
      </c>
      <c r="P1373" t="s">
        <v>2479</v>
      </c>
      <c r="Q1373">
        <v>7.5</v>
      </c>
      <c r="R1373" t="s">
        <v>42</v>
      </c>
      <c r="S1373" t="s">
        <v>193</v>
      </c>
      <c r="T1373" t="s">
        <v>323</v>
      </c>
      <c r="U1373" t="b">
        <v>1</v>
      </c>
      <c r="W1373" s="2">
        <v>45943.703622685192</v>
      </c>
      <c r="X1373" s="2">
        <v>44965.844027777777</v>
      </c>
      <c r="Y1373" s="2">
        <v>45782.677361111113</v>
      </c>
      <c r="Z1373" t="s">
        <v>1593</v>
      </c>
      <c r="AA1373" t="s">
        <v>2480</v>
      </c>
      <c r="AB1373" s="3" t="s">
        <v>4339</v>
      </c>
      <c r="AC1373"/>
      <c r="AD1373"/>
      <c r="AE1373"/>
    </row>
    <row r="1374" spans="1:31" hidden="1" x14ac:dyDescent="0.25">
      <c r="A1374" t="s">
        <v>2493</v>
      </c>
      <c r="B1374" s="1" t="s">
        <v>2494</v>
      </c>
      <c r="C1374" t="s">
        <v>2495</v>
      </c>
      <c r="D1374" s="1" t="s">
        <v>2496</v>
      </c>
      <c r="E1374" t="s">
        <v>2497</v>
      </c>
      <c r="F1374" t="s">
        <v>2498</v>
      </c>
      <c r="G1374" t="s">
        <v>178</v>
      </c>
      <c r="H1374" t="s">
        <v>38</v>
      </c>
      <c r="I1374" t="s">
        <v>179</v>
      </c>
      <c r="J1374" t="s">
        <v>354</v>
      </c>
      <c r="K1374" t="s">
        <v>4330</v>
      </c>
      <c r="N1374">
        <v>6.5</v>
      </c>
      <c r="O1374" t="s">
        <v>2145</v>
      </c>
      <c r="P1374" t="s">
        <v>2479</v>
      </c>
      <c r="Q1374">
        <v>7.2</v>
      </c>
      <c r="R1374" t="s">
        <v>42</v>
      </c>
      <c r="S1374" t="s">
        <v>2499</v>
      </c>
      <c r="T1374" t="s">
        <v>2500</v>
      </c>
      <c r="U1374" t="b">
        <v>1</v>
      </c>
      <c r="W1374" s="2">
        <v>45944.574849537043</v>
      </c>
      <c r="X1374" s="2">
        <v>44242.677222222221</v>
      </c>
      <c r="Y1374" s="2">
        <v>44818.017384259263</v>
      </c>
      <c r="Z1374" t="s">
        <v>2501</v>
      </c>
      <c r="AA1374" t="s">
        <v>2502</v>
      </c>
      <c r="AB1374" s="3" t="s">
        <v>4339</v>
      </c>
      <c r="AC1374"/>
      <c r="AD1374"/>
      <c r="AE1374"/>
    </row>
    <row r="1375" spans="1:31" hidden="1" x14ac:dyDescent="0.25">
      <c r="A1375" t="s">
        <v>2493</v>
      </c>
      <c r="B1375" s="1" t="s">
        <v>2494</v>
      </c>
      <c r="C1375" t="s">
        <v>2495</v>
      </c>
      <c r="D1375" s="1" t="s">
        <v>2496</v>
      </c>
      <c r="E1375" t="s">
        <v>2497</v>
      </c>
      <c r="F1375" t="s">
        <v>2503</v>
      </c>
      <c r="G1375" t="s">
        <v>178</v>
      </c>
      <c r="H1375" t="s">
        <v>38</v>
      </c>
      <c r="I1375" t="s">
        <v>179</v>
      </c>
      <c r="J1375" t="s">
        <v>354</v>
      </c>
      <c r="K1375" t="s">
        <v>4330</v>
      </c>
      <c r="N1375">
        <v>6.5</v>
      </c>
      <c r="O1375" t="s">
        <v>2145</v>
      </c>
      <c r="P1375" t="s">
        <v>2479</v>
      </c>
      <c r="Q1375">
        <v>7.2</v>
      </c>
      <c r="R1375" t="s">
        <v>42</v>
      </c>
      <c r="S1375" t="s">
        <v>2499</v>
      </c>
      <c r="T1375" t="s">
        <v>2500</v>
      </c>
      <c r="U1375" t="b">
        <v>1</v>
      </c>
      <c r="W1375" s="2">
        <v>45944.574849537043</v>
      </c>
      <c r="X1375" s="2">
        <v>44242.677222222221</v>
      </c>
      <c r="Y1375" s="2">
        <v>44818.017384259263</v>
      </c>
      <c r="Z1375" t="s">
        <v>2501</v>
      </c>
      <c r="AA1375" t="s">
        <v>2502</v>
      </c>
      <c r="AB1375" s="3" t="s">
        <v>4339</v>
      </c>
      <c r="AC1375"/>
      <c r="AD1375"/>
      <c r="AE1375"/>
    </row>
    <row r="1376" spans="1:31" hidden="1" x14ac:dyDescent="0.25">
      <c r="A1376" t="s">
        <v>2493</v>
      </c>
      <c r="B1376" s="1" t="s">
        <v>2494</v>
      </c>
      <c r="C1376" t="s">
        <v>2495</v>
      </c>
      <c r="D1376" s="1" t="s">
        <v>2496</v>
      </c>
      <c r="E1376" t="s">
        <v>2504</v>
      </c>
      <c r="F1376" t="s">
        <v>247</v>
      </c>
      <c r="G1376" t="s">
        <v>178</v>
      </c>
      <c r="H1376" t="s">
        <v>38</v>
      </c>
      <c r="I1376" t="s">
        <v>179</v>
      </c>
      <c r="J1376" t="s">
        <v>354</v>
      </c>
      <c r="K1376" t="s">
        <v>4330</v>
      </c>
      <c r="N1376">
        <v>6.5</v>
      </c>
      <c r="O1376" t="s">
        <v>2145</v>
      </c>
      <c r="P1376" t="s">
        <v>2479</v>
      </c>
      <c r="Q1376">
        <v>7.2</v>
      </c>
      <c r="R1376" t="s">
        <v>42</v>
      </c>
      <c r="S1376" t="s">
        <v>2499</v>
      </c>
      <c r="T1376" t="s">
        <v>2500</v>
      </c>
      <c r="U1376" t="b">
        <v>1</v>
      </c>
      <c r="W1376" s="2">
        <v>45944.574849537043</v>
      </c>
      <c r="X1376" s="2">
        <v>44242.677222222221</v>
      </c>
      <c r="Y1376" s="2">
        <v>44818.017384259263</v>
      </c>
      <c r="AA1376" t="s">
        <v>2502</v>
      </c>
      <c r="AB1376" s="3" t="s">
        <v>4339</v>
      </c>
      <c r="AC1376"/>
      <c r="AD1376"/>
      <c r="AE1376"/>
    </row>
    <row r="1377" spans="1:31" hidden="1" x14ac:dyDescent="0.25">
      <c r="A1377" t="s">
        <v>2481</v>
      </c>
      <c r="B1377" s="1" t="s">
        <v>2482</v>
      </c>
      <c r="C1377" t="s">
        <v>2483</v>
      </c>
      <c r="D1377" s="1" t="s">
        <v>2484</v>
      </c>
      <c r="E1377" t="s">
        <v>2485</v>
      </c>
      <c r="F1377" t="s">
        <v>2505</v>
      </c>
      <c r="G1377" t="s">
        <v>178</v>
      </c>
      <c r="H1377" t="s">
        <v>38</v>
      </c>
      <c r="I1377" t="s">
        <v>179</v>
      </c>
      <c r="J1377" t="s">
        <v>354</v>
      </c>
      <c r="K1377" t="s">
        <v>4330</v>
      </c>
      <c r="N1377">
        <v>6.5</v>
      </c>
      <c r="O1377" t="s">
        <v>2145</v>
      </c>
      <c r="P1377" t="s">
        <v>465</v>
      </c>
      <c r="Q1377">
        <v>7.2</v>
      </c>
      <c r="R1377" t="s">
        <v>42</v>
      </c>
      <c r="S1377" t="s">
        <v>45</v>
      </c>
      <c r="T1377" t="s">
        <v>129</v>
      </c>
      <c r="U1377" t="b">
        <v>1</v>
      </c>
      <c r="W1377" s="2">
        <v>45944.574849537043</v>
      </c>
      <c r="X1377" s="2">
        <v>44284.718958333331</v>
      </c>
      <c r="Y1377" s="2">
        <v>45237.271435185183</v>
      </c>
      <c r="Z1377" t="s">
        <v>2487</v>
      </c>
      <c r="AA1377" t="s">
        <v>2488</v>
      </c>
      <c r="AB1377" s="3" t="s">
        <v>4339</v>
      </c>
      <c r="AC1377"/>
      <c r="AD1377"/>
      <c r="AE1377"/>
    </row>
    <row r="1378" spans="1:31" hidden="1" x14ac:dyDescent="0.25">
      <c r="A1378" t="s">
        <v>2506</v>
      </c>
      <c r="B1378" s="1" t="s">
        <v>2507</v>
      </c>
      <c r="C1378" t="s">
        <v>2508</v>
      </c>
      <c r="D1378" s="1" t="s">
        <v>2509</v>
      </c>
      <c r="E1378" t="s">
        <v>2510</v>
      </c>
      <c r="F1378" t="s">
        <v>2511</v>
      </c>
      <c r="G1378" t="s">
        <v>37</v>
      </c>
      <c r="H1378" t="s">
        <v>38</v>
      </c>
      <c r="I1378" t="s">
        <v>39</v>
      </c>
      <c r="J1378" t="s">
        <v>407</v>
      </c>
      <c r="K1378" t="s">
        <v>408</v>
      </c>
      <c r="N1378">
        <v>6.4</v>
      </c>
      <c r="O1378" t="s">
        <v>2145</v>
      </c>
      <c r="P1378" t="s">
        <v>363</v>
      </c>
      <c r="Q1378">
        <v>9.1</v>
      </c>
      <c r="R1378" t="s">
        <v>44</v>
      </c>
      <c r="S1378" t="s">
        <v>387</v>
      </c>
      <c r="T1378" t="s">
        <v>737</v>
      </c>
      <c r="U1378" t="b">
        <v>1</v>
      </c>
      <c r="W1378" s="2">
        <v>45943.614479166667</v>
      </c>
      <c r="X1378" s="2">
        <v>43859.88554398148</v>
      </c>
      <c r="Y1378" s="2">
        <v>45839.760682870372</v>
      </c>
      <c r="AA1378" t="s">
        <v>2512</v>
      </c>
      <c r="AB1378" s="3" t="s">
        <v>4339</v>
      </c>
      <c r="AC1378"/>
      <c r="AD1378"/>
      <c r="AE1378"/>
    </row>
    <row r="1379" spans="1:31" hidden="1" x14ac:dyDescent="0.25">
      <c r="A1379" t="s">
        <v>2513</v>
      </c>
      <c r="B1379" s="1" t="s">
        <v>2514</v>
      </c>
      <c r="C1379" t="s">
        <v>2515</v>
      </c>
      <c r="D1379" s="1" t="s">
        <v>2516</v>
      </c>
      <c r="E1379" t="s">
        <v>2510</v>
      </c>
      <c r="F1379" t="s">
        <v>2511</v>
      </c>
      <c r="G1379" t="s">
        <v>37</v>
      </c>
      <c r="H1379" t="s">
        <v>38</v>
      </c>
      <c r="I1379" t="s">
        <v>39</v>
      </c>
      <c r="J1379" t="s">
        <v>407</v>
      </c>
      <c r="K1379" t="s">
        <v>408</v>
      </c>
      <c r="N1379">
        <v>6.4</v>
      </c>
      <c r="O1379" t="s">
        <v>2145</v>
      </c>
      <c r="P1379" t="s">
        <v>2517</v>
      </c>
      <c r="Q1379">
        <v>9.1</v>
      </c>
      <c r="R1379" t="s">
        <v>44</v>
      </c>
      <c r="S1379" t="s">
        <v>387</v>
      </c>
      <c r="T1379" t="s">
        <v>2518</v>
      </c>
      <c r="U1379" t="b">
        <v>1</v>
      </c>
      <c r="W1379" s="2">
        <v>45943.614479166667</v>
      </c>
      <c r="X1379" s="2">
        <v>43860.01054398148</v>
      </c>
      <c r="Y1379" s="2">
        <v>45237.256354166668</v>
      </c>
      <c r="Z1379" t="s">
        <v>336</v>
      </c>
      <c r="AA1379" t="s">
        <v>2512</v>
      </c>
      <c r="AB1379" s="3" t="s">
        <v>4339</v>
      </c>
      <c r="AC1379"/>
      <c r="AD1379"/>
      <c r="AE1379"/>
    </row>
    <row r="1380" spans="1:31" hidden="1" x14ac:dyDescent="0.25">
      <c r="A1380" t="s">
        <v>2519</v>
      </c>
      <c r="B1380" s="1" t="s">
        <v>2520</v>
      </c>
      <c r="C1380" t="s">
        <v>2521</v>
      </c>
      <c r="D1380" s="1" t="s">
        <v>2522</v>
      </c>
      <c r="E1380" t="s">
        <v>1033</v>
      </c>
      <c r="F1380" t="s">
        <v>2523</v>
      </c>
      <c r="G1380" t="s">
        <v>37</v>
      </c>
      <c r="H1380" t="s">
        <v>38</v>
      </c>
      <c r="I1380" t="s">
        <v>39</v>
      </c>
      <c r="J1380" t="s">
        <v>139</v>
      </c>
      <c r="K1380" t="s">
        <v>140</v>
      </c>
      <c r="N1380">
        <v>6.4</v>
      </c>
      <c r="O1380" t="s">
        <v>2145</v>
      </c>
      <c r="P1380" t="s">
        <v>2517</v>
      </c>
      <c r="Q1380">
        <v>7.2</v>
      </c>
      <c r="R1380" t="s">
        <v>42</v>
      </c>
      <c r="S1380" t="s">
        <v>2524</v>
      </c>
      <c r="T1380" t="s">
        <v>709</v>
      </c>
      <c r="U1380" t="b">
        <v>0</v>
      </c>
      <c r="W1380" s="2">
        <v>45943.61582175926</v>
      </c>
      <c r="X1380" s="2">
        <v>45785.760891203703</v>
      </c>
      <c r="Y1380" s="2">
        <v>45869.688333333332</v>
      </c>
      <c r="Z1380" t="s">
        <v>2525</v>
      </c>
      <c r="AA1380" t="s">
        <v>2526</v>
      </c>
      <c r="AB1380" s="3" t="s">
        <v>4339</v>
      </c>
      <c r="AC1380"/>
      <c r="AD1380"/>
      <c r="AE1380"/>
    </row>
    <row r="1381" spans="1:31" hidden="1" x14ac:dyDescent="0.25">
      <c r="A1381" t="s">
        <v>2519</v>
      </c>
      <c r="B1381" s="1" t="s">
        <v>2520</v>
      </c>
      <c r="C1381" t="s">
        <v>2521</v>
      </c>
      <c r="D1381" s="1" t="s">
        <v>2522</v>
      </c>
      <c r="E1381" t="s">
        <v>1033</v>
      </c>
      <c r="F1381" t="s">
        <v>2527</v>
      </c>
      <c r="G1381" t="s">
        <v>37</v>
      </c>
      <c r="H1381" t="s">
        <v>38</v>
      </c>
      <c r="I1381" t="s">
        <v>39</v>
      </c>
      <c r="J1381" t="s">
        <v>139</v>
      </c>
      <c r="K1381" t="s">
        <v>140</v>
      </c>
      <c r="N1381">
        <v>6.4</v>
      </c>
      <c r="O1381" t="s">
        <v>2145</v>
      </c>
      <c r="P1381" t="s">
        <v>2517</v>
      </c>
      <c r="Q1381">
        <v>7.2</v>
      </c>
      <c r="R1381" t="s">
        <v>42</v>
      </c>
      <c r="S1381" t="s">
        <v>2524</v>
      </c>
      <c r="T1381" t="s">
        <v>709</v>
      </c>
      <c r="U1381" t="b">
        <v>0</v>
      </c>
      <c r="W1381" s="2">
        <v>45943.61582175926</v>
      </c>
      <c r="X1381" s="2">
        <v>45785.760891203703</v>
      </c>
      <c r="Y1381" s="2">
        <v>45869.688333333332</v>
      </c>
      <c r="Z1381" t="s">
        <v>2525</v>
      </c>
      <c r="AA1381" t="s">
        <v>2526</v>
      </c>
      <c r="AB1381" s="3" t="s">
        <v>4339</v>
      </c>
      <c r="AC1381"/>
      <c r="AD1381"/>
      <c r="AE1381"/>
    </row>
    <row r="1382" spans="1:31" x14ac:dyDescent="0.25">
      <c r="A1382" t="s">
        <v>2506</v>
      </c>
      <c r="B1382" s="1" t="s">
        <v>2507</v>
      </c>
      <c r="C1382" t="s">
        <v>2508</v>
      </c>
      <c r="D1382" s="1" t="s">
        <v>2509</v>
      </c>
      <c r="E1382" t="s">
        <v>2510</v>
      </c>
      <c r="F1382" t="s">
        <v>2511</v>
      </c>
      <c r="G1382" t="s">
        <v>37</v>
      </c>
      <c r="H1382" t="s">
        <v>38</v>
      </c>
      <c r="I1382" t="s">
        <v>39</v>
      </c>
      <c r="J1382" t="s">
        <v>145</v>
      </c>
      <c r="K1382" t="s">
        <v>146</v>
      </c>
      <c r="N1382">
        <v>6.4</v>
      </c>
      <c r="O1382" t="s">
        <v>2145</v>
      </c>
      <c r="P1382" t="s">
        <v>363</v>
      </c>
      <c r="Q1382">
        <v>9.1</v>
      </c>
      <c r="R1382" t="s">
        <v>44</v>
      </c>
      <c r="S1382" t="s">
        <v>387</v>
      </c>
      <c r="T1382" t="s">
        <v>737</v>
      </c>
      <c r="U1382" t="b">
        <v>1</v>
      </c>
      <c r="W1382" s="2">
        <v>45943.616053240738</v>
      </c>
      <c r="X1382" s="2">
        <v>43859.88554398148</v>
      </c>
      <c r="Y1382" s="2">
        <v>45839.760682870372</v>
      </c>
      <c r="AA1382" t="s">
        <v>2512</v>
      </c>
      <c r="AB1382" t="s">
        <v>85</v>
      </c>
      <c r="AC1382" t="s">
        <v>86</v>
      </c>
      <c r="AD1382"/>
      <c r="AE1382" t="s">
        <v>147</v>
      </c>
    </row>
    <row r="1383" spans="1:31" x14ac:dyDescent="0.25">
      <c r="A1383" t="s">
        <v>2513</v>
      </c>
      <c r="B1383" s="1" t="s">
        <v>2514</v>
      </c>
      <c r="C1383" t="s">
        <v>2515</v>
      </c>
      <c r="D1383" s="1" t="s">
        <v>2516</v>
      </c>
      <c r="E1383" t="s">
        <v>2510</v>
      </c>
      <c r="F1383" t="s">
        <v>2511</v>
      </c>
      <c r="G1383" t="s">
        <v>37</v>
      </c>
      <c r="H1383" t="s">
        <v>38</v>
      </c>
      <c r="I1383" t="s">
        <v>39</v>
      </c>
      <c r="J1383" t="s">
        <v>145</v>
      </c>
      <c r="K1383" t="s">
        <v>146</v>
      </c>
      <c r="N1383">
        <v>6.4</v>
      </c>
      <c r="O1383" t="s">
        <v>2145</v>
      </c>
      <c r="P1383" t="s">
        <v>2517</v>
      </c>
      <c r="Q1383">
        <v>9.1</v>
      </c>
      <c r="R1383" t="s">
        <v>44</v>
      </c>
      <c r="S1383" t="s">
        <v>387</v>
      </c>
      <c r="T1383" t="s">
        <v>2518</v>
      </c>
      <c r="U1383" t="b">
        <v>1</v>
      </c>
      <c r="W1383" s="2">
        <v>45943.616053240738</v>
      </c>
      <c r="X1383" s="2">
        <v>43860.01054398148</v>
      </c>
      <c r="Y1383" s="2">
        <v>45237.256354166668</v>
      </c>
      <c r="Z1383" t="s">
        <v>336</v>
      </c>
      <c r="AA1383" t="s">
        <v>2512</v>
      </c>
      <c r="AB1383" t="s">
        <v>85</v>
      </c>
      <c r="AC1383" t="s">
        <v>86</v>
      </c>
      <c r="AD1383"/>
      <c r="AE1383" t="s">
        <v>147</v>
      </c>
    </row>
    <row r="1384" spans="1:31" x14ac:dyDescent="0.25">
      <c r="A1384" t="s">
        <v>2528</v>
      </c>
      <c r="B1384" s="1" t="s">
        <v>2529</v>
      </c>
      <c r="C1384" t="s">
        <v>2530</v>
      </c>
      <c r="D1384" s="1" t="s">
        <v>2531</v>
      </c>
      <c r="E1384" t="s">
        <v>2532</v>
      </c>
      <c r="F1384" t="s">
        <v>2533</v>
      </c>
      <c r="G1384" t="s">
        <v>37</v>
      </c>
      <c r="H1384" t="s">
        <v>38</v>
      </c>
      <c r="I1384" t="s">
        <v>39</v>
      </c>
      <c r="J1384" t="s">
        <v>145</v>
      </c>
      <c r="K1384" t="s">
        <v>146</v>
      </c>
      <c r="N1384">
        <v>6.4</v>
      </c>
      <c r="O1384" t="s">
        <v>2145</v>
      </c>
      <c r="P1384" t="s">
        <v>363</v>
      </c>
      <c r="Q1384">
        <v>9.1</v>
      </c>
      <c r="R1384" t="s">
        <v>44</v>
      </c>
      <c r="S1384" t="s">
        <v>387</v>
      </c>
      <c r="T1384" t="s">
        <v>2534</v>
      </c>
      <c r="U1384" t="b">
        <v>1</v>
      </c>
      <c r="W1384" s="2">
        <v>45943.616053240738</v>
      </c>
      <c r="X1384" s="2">
        <v>44309.760520833333</v>
      </c>
      <c r="Y1384" s="2">
        <v>45237.272002314807</v>
      </c>
      <c r="Z1384" t="s">
        <v>1290</v>
      </c>
      <c r="AA1384" t="s">
        <v>2535</v>
      </c>
      <c r="AB1384" t="s">
        <v>85</v>
      </c>
      <c r="AC1384" t="s">
        <v>86</v>
      </c>
      <c r="AD1384"/>
      <c r="AE1384" t="s">
        <v>147</v>
      </c>
    </row>
    <row r="1385" spans="1:31" x14ac:dyDescent="0.25">
      <c r="A1385" t="s">
        <v>2519</v>
      </c>
      <c r="B1385" s="1" t="s">
        <v>2520</v>
      </c>
      <c r="C1385" t="s">
        <v>2521</v>
      </c>
      <c r="D1385" s="1" t="s">
        <v>2522</v>
      </c>
      <c r="E1385" t="s">
        <v>1033</v>
      </c>
      <c r="F1385" t="s">
        <v>1039</v>
      </c>
      <c r="G1385" t="s">
        <v>37</v>
      </c>
      <c r="H1385" t="s">
        <v>38</v>
      </c>
      <c r="I1385" t="s">
        <v>39</v>
      </c>
      <c r="J1385" t="s">
        <v>145</v>
      </c>
      <c r="K1385" t="s">
        <v>146</v>
      </c>
      <c r="N1385">
        <v>6.4</v>
      </c>
      <c r="O1385" t="s">
        <v>2145</v>
      </c>
      <c r="P1385" t="s">
        <v>2517</v>
      </c>
      <c r="Q1385">
        <v>7.2</v>
      </c>
      <c r="R1385" t="s">
        <v>42</v>
      </c>
      <c r="S1385" t="s">
        <v>2524</v>
      </c>
      <c r="T1385" t="s">
        <v>709</v>
      </c>
      <c r="U1385" t="b">
        <v>0</v>
      </c>
      <c r="W1385" s="2">
        <v>45943.616053240738</v>
      </c>
      <c r="X1385" s="2">
        <v>45785.760891203703</v>
      </c>
      <c r="Y1385" s="2">
        <v>45869.688333333332</v>
      </c>
      <c r="Z1385" t="s">
        <v>2525</v>
      </c>
      <c r="AA1385" t="s">
        <v>2526</v>
      </c>
      <c r="AB1385" t="s">
        <v>85</v>
      </c>
      <c r="AC1385" t="s">
        <v>86</v>
      </c>
      <c r="AD1385"/>
      <c r="AE1385" t="s">
        <v>147</v>
      </c>
    </row>
    <row r="1386" spans="1:31" x14ac:dyDescent="0.25">
      <c r="A1386" t="s">
        <v>2536</v>
      </c>
      <c r="B1386" s="1" t="s">
        <v>2537</v>
      </c>
      <c r="C1386" t="s">
        <v>2538</v>
      </c>
      <c r="D1386" s="1" t="s">
        <v>2539</v>
      </c>
      <c r="E1386" t="s">
        <v>155</v>
      </c>
      <c r="F1386" t="s">
        <v>156</v>
      </c>
      <c r="G1386" t="s">
        <v>37</v>
      </c>
      <c r="H1386" t="s">
        <v>38</v>
      </c>
      <c r="I1386" t="s">
        <v>39</v>
      </c>
      <c r="J1386" t="s">
        <v>145</v>
      </c>
      <c r="K1386" t="s">
        <v>146</v>
      </c>
      <c r="N1386">
        <v>6.4</v>
      </c>
      <c r="O1386" t="s">
        <v>2145</v>
      </c>
      <c r="P1386" t="s">
        <v>2540</v>
      </c>
      <c r="Q1386">
        <v>9.1</v>
      </c>
      <c r="R1386" t="s">
        <v>44</v>
      </c>
      <c r="S1386" t="s">
        <v>2541</v>
      </c>
      <c r="T1386" t="s">
        <v>1850</v>
      </c>
      <c r="U1386" t="b">
        <v>1</v>
      </c>
      <c r="W1386" s="2">
        <v>45943.616053240738</v>
      </c>
      <c r="X1386" s="2">
        <v>44540.968831018523</v>
      </c>
      <c r="Y1386" s="2">
        <v>45156.718969907408</v>
      </c>
      <c r="Z1386" t="s">
        <v>2542</v>
      </c>
      <c r="AA1386" t="s">
        <v>2543</v>
      </c>
      <c r="AB1386" t="s">
        <v>85</v>
      </c>
      <c r="AC1386" t="s">
        <v>86</v>
      </c>
      <c r="AD1386"/>
      <c r="AE1386" t="s">
        <v>147</v>
      </c>
    </row>
    <row r="1387" spans="1:31" hidden="1" x14ac:dyDescent="0.25">
      <c r="A1387" t="s">
        <v>2519</v>
      </c>
      <c r="B1387" s="1" t="s">
        <v>2520</v>
      </c>
      <c r="C1387" t="s">
        <v>2521</v>
      </c>
      <c r="D1387" s="1" t="s">
        <v>2522</v>
      </c>
      <c r="E1387" t="s">
        <v>1033</v>
      </c>
      <c r="F1387" t="s">
        <v>1030</v>
      </c>
      <c r="G1387" t="s">
        <v>37</v>
      </c>
      <c r="H1387" t="s">
        <v>105</v>
      </c>
      <c r="I1387" t="s">
        <v>127</v>
      </c>
      <c r="J1387" t="s">
        <v>497</v>
      </c>
      <c r="K1387" t="s">
        <v>498</v>
      </c>
      <c r="N1387">
        <v>6.4</v>
      </c>
      <c r="O1387" t="s">
        <v>2145</v>
      </c>
      <c r="P1387" t="s">
        <v>2517</v>
      </c>
      <c r="Q1387">
        <v>7.2</v>
      </c>
      <c r="R1387" t="s">
        <v>42</v>
      </c>
      <c r="S1387" t="s">
        <v>2524</v>
      </c>
      <c r="T1387" t="s">
        <v>709</v>
      </c>
      <c r="U1387" t="b">
        <v>0</v>
      </c>
      <c r="W1387" s="2">
        <v>45943.617766203701</v>
      </c>
      <c r="X1387" s="2">
        <v>45785.760891203703</v>
      </c>
      <c r="Y1387" s="2">
        <v>45869.688333333332</v>
      </c>
      <c r="Z1387" t="s">
        <v>2525</v>
      </c>
      <c r="AA1387" t="s">
        <v>2526</v>
      </c>
      <c r="AB1387" s="3" t="s">
        <v>4339</v>
      </c>
      <c r="AC1387"/>
      <c r="AD1387"/>
      <c r="AE1387"/>
    </row>
    <row r="1388" spans="1:31" hidden="1" x14ac:dyDescent="0.25">
      <c r="A1388" t="s">
        <v>2519</v>
      </c>
      <c r="B1388" s="1" t="s">
        <v>2520</v>
      </c>
      <c r="C1388" t="s">
        <v>2521</v>
      </c>
      <c r="D1388" s="1" t="s">
        <v>2522</v>
      </c>
      <c r="E1388" t="s">
        <v>1033</v>
      </c>
      <c r="F1388" t="s">
        <v>1030</v>
      </c>
      <c r="G1388" t="s">
        <v>37</v>
      </c>
      <c r="H1388" t="s">
        <v>105</v>
      </c>
      <c r="I1388" t="s">
        <v>127</v>
      </c>
      <c r="J1388" t="s">
        <v>501</v>
      </c>
      <c r="K1388" t="s">
        <v>502</v>
      </c>
      <c r="N1388">
        <v>6.4</v>
      </c>
      <c r="O1388" t="s">
        <v>2145</v>
      </c>
      <c r="P1388" t="s">
        <v>2517</v>
      </c>
      <c r="Q1388">
        <v>7.2</v>
      </c>
      <c r="R1388" t="s">
        <v>42</v>
      </c>
      <c r="S1388" t="s">
        <v>2524</v>
      </c>
      <c r="T1388" t="s">
        <v>709</v>
      </c>
      <c r="U1388" t="b">
        <v>0</v>
      </c>
      <c r="W1388" s="2">
        <v>45943.618703703702</v>
      </c>
      <c r="X1388" s="2">
        <v>45785.760891203703</v>
      </c>
      <c r="Y1388" s="2">
        <v>45869.688333333332</v>
      </c>
      <c r="Z1388" t="s">
        <v>2525</v>
      </c>
      <c r="AA1388" t="s">
        <v>2526</v>
      </c>
      <c r="AB1388" s="3" t="s">
        <v>4339</v>
      </c>
      <c r="AC1388"/>
      <c r="AD1388"/>
      <c r="AE1388"/>
    </row>
    <row r="1389" spans="1:31" hidden="1" x14ac:dyDescent="0.25">
      <c r="A1389" t="s">
        <v>2519</v>
      </c>
      <c r="B1389" s="1" t="s">
        <v>2520</v>
      </c>
      <c r="C1389" t="s">
        <v>2521</v>
      </c>
      <c r="D1389" s="1" t="s">
        <v>2522</v>
      </c>
      <c r="E1389" t="s">
        <v>1033</v>
      </c>
      <c r="F1389" t="s">
        <v>1030</v>
      </c>
      <c r="G1389" t="s">
        <v>37</v>
      </c>
      <c r="H1389" t="s">
        <v>105</v>
      </c>
      <c r="I1389" t="s">
        <v>127</v>
      </c>
      <c r="J1389" t="s">
        <v>503</v>
      </c>
      <c r="K1389" t="s">
        <v>504</v>
      </c>
      <c r="N1389">
        <v>6.4</v>
      </c>
      <c r="O1389" t="s">
        <v>2145</v>
      </c>
      <c r="P1389" t="s">
        <v>2517</v>
      </c>
      <c r="Q1389">
        <v>7.2</v>
      </c>
      <c r="R1389" t="s">
        <v>42</v>
      </c>
      <c r="S1389" t="s">
        <v>2524</v>
      </c>
      <c r="T1389" t="s">
        <v>709</v>
      </c>
      <c r="U1389" t="b">
        <v>0</v>
      </c>
      <c r="W1389" s="2">
        <v>45943.618692129632</v>
      </c>
      <c r="X1389" s="2">
        <v>45785.760891203703</v>
      </c>
      <c r="Y1389" s="2">
        <v>45869.688333333332</v>
      </c>
      <c r="Z1389" t="s">
        <v>2525</v>
      </c>
      <c r="AA1389" t="s">
        <v>2526</v>
      </c>
      <c r="AB1389" s="3" t="s">
        <v>4339</v>
      </c>
      <c r="AC1389"/>
      <c r="AD1389"/>
      <c r="AE1389"/>
    </row>
    <row r="1390" spans="1:31" hidden="1" x14ac:dyDescent="0.25">
      <c r="A1390" t="s">
        <v>2519</v>
      </c>
      <c r="B1390" s="1" t="s">
        <v>2520</v>
      </c>
      <c r="C1390" t="s">
        <v>2521</v>
      </c>
      <c r="D1390" s="1" t="s">
        <v>2522</v>
      </c>
      <c r="E1390" t="s">
        <v>1033</v>
      </c>
      <c r="F1390" t="s">
        <v>1030</v>
      </c>
      <c r="G1390" t="s">
        <v>37</v>
      </c>
      <c r="H1390" t="s">
        <v>105</v>
      </c>
      <c r="I1390" t="s">
        <v>127</v>
      </c>
      <c r="J1390" t="s">
        <v>505</v>
      </c>
      <c r="K1390" t="s">
        <v>506</v>
      </c>
      <c r="N1390">
        <v>6.4</v>
      </c>
      <c r="O1390" t="s">
        <v>2145</v>
      </c>
      <c r="P1390" t="s">
        <v>2517</v>
      </c>
      <c r="Q1390">
        <v>7.2</v>
      </c>
      <c r="R1390" t="s">
        <v>42</v>
      </c>
      <c r="S1390" t="s">
        <v>2524</v>
      </c>
      <c r="T1390" t="s">
        <v>709</v>
      </c>
      <c r="U1390" t="b">
        <v>0</v>
      </c>
      <c r="W1390" s="2">
        <v>45943.619444444441</v>
      </c>
      <c r="X1390" s="2">
        <v>45785.760891203703</v>
      </c>
      <c r="Y1390" s="2">
        <v>45869.688333333332</v>
      </c>
      <c r="Z1390" t="s">
        <v>2525</v>
      </c>
      <c r="AA1390" t="s">
        <v>2526</v>
      </c>
      <c r="AB1390" s="3" t="s">
        <v>4339</v>
      </c>
      <c r="AC1390"/>
      <c r="AD1390"/>
      <c r="AE1390"/>
    </row>
    <row r="1391" spans="1:31" hidden="1" x14ac:dyDescent="0.25">
      <c r="A1391" t="s">
        <v>2519</v>
      </c>
      <c r="B1391" s="1" t="s">
        <v>2520</v>
      </c>
      <c r="C1391" t="s">
        <v>2521</v>
      </c>
      <c r="D1391" s="1" t="s">
        <v>2522</v>
      </c>
      <c r="E1391" t="s">
        <v>1033</v>
      </c>
      <c r="F1391" t="s">
        <v>1030</v>
      </c>
      <c r="G1391" t="s">
        <v>37</v>
      </c>
      <c r="H1391" t="s">
        <v>105</v>
      </c>
      <c r="I1391" t="s">
        <v>127</v>
      </c>
      <c r="J1391" t="s">
        <v>507</v>
      </c>
      <c r="K1391" t="s">
        <v>508</v>
      </c>
      <c r="N1391">
        <v>6.4</v>
      </c>
      <c r="O1391" t="s">
        <v>2145</v>
      </c>
      <c r="P1391" t="s">
        <v>2517</v>
      </c>
      <c r="Q1391">
        <v>7.2</v>
      </c>
      <c r="R1391" t="s">
        <v>42</v>
      </c>
      <c r="S1391" t="s">
        <v>2524</v>
      </c>
      <c r="T1391" t="s">
        <v>709</v>
      </c>
      <c r="U1391" t="b">
        <v>0</v>
      </c>
      <c r="W1391" s="2">
        <v>45943.619479166657</v>
      </c>
      <c r="X1391" s="2">
        <v>45785.760891203703</v>
      </c>
      <c r="Y1391" s="2">
        <v>45869.688333333332</v>
      </c>
      <c r="Z1391" t="s">
        <v>2525</v>
      </c>
      <c r="AA1391" t="s">
        <v>2526</v>
      </c>
      <c r="AB1391" s="3" t="s">
        <v>4339</v>
      </c>
      <c r="AC1391"/>
      <c r="AD1391"/>
      <c r="AE1391"/>
    </row>
    <row r="1392" spans="1:31" hidden="1" x14ac:dyDescent="0.25">
      <c r="A1392" t="s">
        <v>2544</v>
      </c>
      <c r="B1392" s="1" t="s">
        <v>2545</v>
      </c>
      <c r="C1392" t="s">
        <v>2546</v>
      </c>
      <c r="D1392" s="1" t="s">
        <v>2547</v>
      </c>
      <c r="E1392" t="s">
        <v>207</v>
      </c>
      <c r="F1392" t="s">
        <v>2548</v>
      </c>
      <c r="G1392" t="s">
        <v>343</v>
      </c>
      <c r="H1392" t="s">
        <v>105</v>
      </c>
      <c r="I1392" t="s">
        <v>179</v>
      </c>
      <c r="J1392" t="s">
        <v>180</v>
      </c>
      <c r="K1392" t="s">
        <v>181</v>
      </c>
      <c r="N1392">
        <v>6.4</v>
      </c>
      <c r="O1392" t="s">
        <v>2145</v>
      </c>
      <c r="Q1392">
        <v>7.5</v>
      </c>
      <c r="R1392" t="s">
        <v>42</v>
      </c>
      <c r="S1392" t="s">
        <v>2549</v>
      </c>
      <c r="T1392" t="s">
        <v>2550</v>
      </c>
      <c r="U1392" t="b">
        <v>0</v>
      </c>
      <c r="W1392" s="2">
        <v>45943.619872685187</v>
      </c>
      <c r="X1392" s="2">
        <v>43703.677210648151</v>
      </c>
      <c r="Y1392" s="2">
        <v>43705.790555555563</v>
      </c>
      <c r="Z1392" t="s">
        <v>2551</v>
      </c>
      <c r="AA1392" t="s">
        <v>2552</v>
      </c>
      <c r="AB1392" s="3" t="s">
        <v>4339</v>
      </c>
      <c r="AC1392"/>
      <c r="AD1392"/>
      <c r="AE1392"/>
    </row>
    <row r="1393" spans="1:31" x14ac:dyDescent="0.25">
      <c r="A1393" t="s">
        <v>2553</v>
      </c>
      <c r="B1393" s="1" t="s">
        <v>2554</v>
      </c>
      <c r="C1393" t="s">
        <v>2555</v>
      </c>
      <c r="D1393" s="1" t="s">
        <v>2556</v>
      </c>
      <c r="E1393" t="s">
        <v>2557</v>
      </c>
      <c r="F1393" t="s">
        <v>2558</v>
      </c>
      <c r="G1393" t="s">
        <v>190</v>
      </c>
      <c r="H1393" t="s">
        <v>105</v>
      </c>
      <c r="I1393" t="s">
        <v>127</v>
      </c>
      <c r="J1393" t="s">
        <v>191</v>
      </c>
      <c r="K1393" t="s">
        <v>192</v>
      </c>
      <c r="N1393">
        <v>6.4</v>
      </c>
      <c r="O1393" t="s">
        <v>2145</v>
      </c>
      <c r="P1393" t="s">
        <v>363</v>
      </c>
      <c r="Q1393">
        <v>9.3000000000000007</v>
      </c>
      <c r="R1393" t="s">
        <v>44</v>
      </c>
      <c r="S1393" t="s">
        <v>387</v>
      </c>
      <c r="T1393" t="s">
        <v>2559</v>
      </c>
      <c r="U1393" t="b">
        <v>1</v>
      </c>
      <c r="W1393" s="2">
        <v>45943.625509259262</v>
      </c>
      <c r="X1393" s="2">
        <v>44720.677164351851</v>
      </c>
      <c r="Y1393" s="2">
        <v>45237.279421296298</v>
      </c>
      <c r="Z1393" t="s">
        <v>2560</v>
      </c>
      <c r="AA1393" t="s">
        <v>2561</v>
      </c>
      <c r="AB1393" s="3" t="s">
        <v>85</v>
      </c>
      <c r="AC1393" s="3" t="s">
        <v>86</v>
      </c>
      <c r="AD1393"/>
      <c r="AE1393" s="3" t="s">
        <v>4326</v>
      </c>
    </row>
    <row r="1394" spans="1:31" hidden="1" x14ac:dyDescent="0.25">
      <c r="A1394" t="s">
        <v>2519</v>
      </c>
      <c r="B1394" s="1" t="s">
        <v>2520</v>
      </c>
      <c r="C1394" t="s">
        <v>2521</v>
      </c>
      <c r="D1394" s="1" t="s">
        <v>2522</v>
      </c>
      <c r="E1394" t="s">
        <v>1033</v>
      </c>
      <c r="F1394" t="s">
        <v>2562</v>
      </c>
      <c r="G1394" t="s">
        <v>37</v>
      </c>
      <c r="H1394" t="s">
        <v>38</v>
      </c>
      <c r="I1394" t="s">
        <v>39</v>
      </c>
      <c r="J1394" t="s">
        <v>1181</v>
      </c>
      <c r="K1394" t="s">
        <v>1182</v>
      </c>
      <c r="N1394">
        <v>6.4</v>
      </c>
      <c r="O1394" t="s">
        <v>2145</v>
      </c>
      <c r="P1394" t="s">
        <v>2517</v>
      </c>
      <c r="Q1394">
        <v>7.2</v>
      </c>
      <c r="R1394" t="s">
        <v>42</v>
      </c>
      <c r="S1394" t="s">
        <v>2524</v>
      </c>
      <c r="T1394" t="s">
        <v>709</v>
      </c>
      <c r="U1394" t="b">
        <v>0</v>
      </c>
      <c r="W1394" s="2">
        <v>45943.625509259262</v>
      </c>
      <c r="X1394" s="2">
        <v>45785.760891203703</v>
      </c>
      <c r="Y1394" s="2">
        <v>45869.688333333332</v>
      </c>
      <c r="Z1394" t="s">
        <v>2525</v>
      </c>
      <c r="AA1394" t="s">
        <v>2526</v>
      </c>
      <c r="AB1394" s="3" t="s">
        <v>4339</v>
      </c>
      <c r="AC1394"/>
      <c r="AD1394"/>
      <c r="AE1394"/>
    </row>
    <row r="1395" spans="1:31" hidden="1" x14ac:dyDescent="0.25">
      <c r="A1395" t="s">
        <v>2519</v>
      </c>
      <c r="B1395" s="1" t="s">
        <v>2520</v>
      </c>
      <c r="C1395" t="s">
        <v>2521</v>
      </c>
      <c r="D1395" s="1" t="s">
        <v>2522</v>
      </c>
      <c r="E1395" t="s">
        <v>1033</v>
      </c>
      <c r="F1395" t="s">
        <v>2562</v>
      </c>
      <c r="G1395" t="s">
        <v>37</v>
      </c>
      <c r="H1395" t="s">
        <v>38</v>
      </c>
      <c r="I1395" t="s">
        <v>39</v>
      </c>
      <c r="J1395" t="s">
        <v>1185</v>
      </c>
      <c r="K1395" t="s">
        <v>1186</v>
      </c>
      <c r="N1395">
        <v>6.4</v>
      </c>
      <c r="O1395" t="s">
        <v>2145</v>
      </c>
      <c r="P1395" t="s">
        <v>2517</v>
      </c>
      <c r="Q1395">
        <v>7.2</v>
      </c>
      <c r="R1395" t="s">
        <v>42</v>
      </c>
      <c r="S1395" t="s">
        <v>2524</v>
      </c>
      <c r="T1395" t="s">
        <v>709</v>
      </c>
      <c r="U1395" t="b">
        <v>0</v>
      </c>
      <c r="W1395" s="2">
        <v>45943.62572916667</v>
      </c>
      <c r="X1395" s="2">
        <v>45785.760891203703</v>
      </c>
      <c r="Y1395" s="2">
        <v>45869.688333333332</v>
      </c>
      <c r="Z1395" t="s">
        <v>2525</v>
      </c>
      <c r="AA1395" t="s">
        <v>2526</v>
      </c>
      <c r="AB1395" s="3" t="s">
        <v>4339</v>
      </c>
      <c r="AC1395"/>
      <c r="AD1395"/>
      <c r="AE1395"/>
    </row>
    <row r="1396" spans="1:31" hidden="1" x14ac:dyDescent="0.25">
      <c r="A1396" t="s">
        <v>2519</v>
      </c>
      <c r="B1396" s="1" t="s">
        <v>2520</v>
      </c>
      <c r="C1396" t="s">
        <v>2521</v>
      </c>
      <c r="D1396" s="1" t="s">
        <v>2522</v>
      </c>
      <c r="E1396" t="s">
        <v>1033</v>
      </c>
      <c r="F1396" t="s">
        <v>1030</v>
      </c>
      <c r="G1396" t="s">
        <v>37</v>
      </c>
      <c r="H1396" t="s">
        <v>105</v>
      </c>
      <c r="I1396" t="s">
        <v>127</v>
      </c>
      <c r="J1396" t="s">
        <v>1185</v>
      </c>
      <c r="K1396" t="s">
        <v>1186</v>
      </c>
      <c r="N1396">
        <v>6.4</v>
      </c>
      <c r="O1396" t="s">
        <v>2145</v>
      </c>
      <c r="P1396" t="s">
        <v>2517</v>
      </c>
      <c r="Q1396">
        <v>7.2</v>
      </c>
      <c r="R1396" t="s">
        <v>42</v>
      </c>
      <c r="S1396" t="s">
        <v>2524</v>
      </c>
      <c r="T1396" t="s">
        <v>709</v>
      </c>
      <c r="U1396" t="b">
        <v>0</v>
      </c>
      <c r="W1396" s="2">
        <v>45943.62572916667</v>
      </c>
      <c r="X1396" s="2">
        <v>45785.760891203703</v>
      </c>
      <c r="Y1396" s="2">
        <v>45869.688333333332</v>
      </c>
      <c r="Z1396" t="s">
        <v>2525</v>
      </c>
      <c r="AA1396" t="s">
        <v>2526</v>
      </c>
      <c r="AB1396" s="3" t="s">
        <v>4339</v>
      </c>
      <c r="AC1396"/>
      <c r="AD1396"/>
      <c r="AE1396"/>
    </row>
    <row r="1397" spans="1:31" hidden="1" x14ac:dyDescent="0.25">
      <c r="A1397" t="s">
        <v>2519</v>
      </c>
      <c r="B1397" s="1" t="s">
        <v>2520</v>
      </c>
      <c r="C1397" t="s">
        <v>2521</v>
      </c>
      <c r="D1397" s="1" t="s">
        <v>2522</v>
      </c>
      <c r="E1397" t="s">
        <v>1033</v>
      </c>
      <c r="F1397" t="s">
        <v>2563</v>
      </c>
      <c r="G1397" t="s">
        <v>37</v>
      </c>
      <c r="H1397" t="s">
        <v>38</v>
      </c>
      <c r="I1397" t="s">
        <v>39</v>
      </c>
      <c r="J1397" t="s">
        <v>1189</v>
      </c>
      <c r="K1397" t="s">
        <v>1190</v>
      </c>
      <c r="N1397">
        <v>6.4</v>
      </c>
      <c r="O1397" t="s">
        <v>2145</v>
      </c>
      <c r="P1397" t="s">
        <v>2517</v>
      </c>
      <c r="Q1397">
        <v>7.2</v>
      </c>
      <c r="R1397" t="s">
        <v>42</v>
      </c>
      <c r="S1397" t="s">
        <v>2524</v>
      </c>
      <c r="T1397" t="s">
        <v>709</v>
      </c>
      <c r="U1397" t="b">
        <v>0</v>
      </c>
      <c r="W1397" s="2">
        <v>45943.626030092593</v>
      </c>
      <c r="X1397" s="2">
        <v>45785.760891203703</v>
      </c>
      <c r="Y1397" s="2">
        <v>45869.688333333332</v>
      </c>
      <c r="Z1397" t="s">
        <v>2525</v>
      </c>
      <c r="AA1397" t="s">
        <v>2526</v>
      </c>
      <c r="AB1397" s="3" t="s">
        <v>4339</v>
      </c>
      <c r="AC1397"/>
      <c r="AD1397"/>
      <c r="AE1397"/>
    </row>
    <row r="1398" spans="1:31" hidden="1" x14ac:dyDescent="0.25">
      <c r="A1398" t="s">
        <v>2553</v>
      </c>
      <c r="B1398" s="1" t="s">
        <v>2554</v>
      </c>
      <c r="C1398" t="s">
        <v>2555</v>
      </c>
      <c r="D1398" s="1" t="s">
        <v>2556</v>
      </c>
      <c r="E1398" t="s">
        <v>2557</v>
      </c>
      <c r="F1398" t="s">
        <v>2558</v>
      </c>
      <c r="G1398" t="s">
        <v>190</v>
      </c>
      <c r="H1398" t="s">
        <v>105</v>
      </c>
      <c r="I1398" t="s">
        <v>127</v>
      </c>
      <c r="J1398" t="s">
        <v>221</v>
      </c>
      <c r="K1398" t="s">
        <v>222</v>
      </c>
      <c r="N1398">
        <v>6.4</v>
      </c>
      <c r="O1398" t="s">
        <v>2145</v>
      </c>
      <c r="P1398" t="s">
        <v>363</v>
      </c>
      <c r="Q1398">
        <v>9.3000000000000007</v>
      </c>
      <c r="R1398" t="s">
        <v>44</v>
      </c>
      <c r="S1398" t="s">
        <v>387</v>
      </c>
      <c r="T1398" t="s">
        <v>2559</v>
      </c>
      <c r="U1398" t="b">
        <v>1</v>
      </c>
      <c r="W1398" s="2">
        <v>45943.627280092587</v>
      </c>
      <c r="X1398" s="2">
        <v>44720.677164351851</v>
      </c>
      <c r="Y1398" s="2">
        <v>45237.279421296298</v>
      </c>
      <c r="Z1398" t="s">
        <v>2560</v>
      </c>
      <c r="AA1398" t="s">
        <v>2561</v>
      </c>
      <c r="AB1398" s="3" t="s">
        <v>4339</v>
      </c>
      <c r="AC1398"/>
      <c r="AD1398"/>
      <c r="AE1398"/>
    </row>
    <row r="1399" spans="1:31" hidden="1" x14ac:dyDescent="0.25">
      <c r="A1399" t="s">
        <v>2553</v>
      </c>
      <c r="B1399" s="1" t="s">
        <v>2554</v>
      </c>
      <c r="C1399" t="s">
        <v>2555</v>
      </c>
      <c r="D1399" s="1" t="s">
        <v>2556</v>
      </c>
      <c r="E1399" t="s">
        <v>2557</v>
      </c>
      <c r="F1399" t="s">
        <v>2558</v>
      </c>
      <c r="G1399" t="s">
        <v>190</v>
      </c>
      <c r="H1399" t="s">
        <v>105</v>
      </c>
      <c r="I1399" t="s">
        <v>127</v>
      </c>
      <c r="J1399" t="s">
        <v>233</v>
      </c>
      <c r="K1399" t="s">
        <v>234</v>
      </c>
      <c r="N1399">
        <v>6.4</v>
      </c>
      <c r="O1399" t="s">
        <v>2145</v>
      </c>
      <c r="P1399" t="s">
        <v>363</v>
      </c>
      <c r="Q1399">
        <v>9.3000000000000007</v>
      </c>
      <c r="R1399" t="s">
        <v>44</v>
      </c>
      <c r="S1399" t="s">
        <v>387</v>
      </c>
      <c r="T1399" t="s">
        <v>2559</v>
      </c>
      <c r="U1399" t="b">
        <v>1</v>
      </c>
      <c r="W1399" s="2">
        <v>45943.627326388887</v>
      </c>
      <c r="X1399" s="2">
        <v>44720.677164351851</v>
      </c>
      <c r="Y1399" s="2">
        <v>45237.279421296298</v>
      </c>
      <c r="Z1399" t="s">
        <v>2560</v>
      </c>
      <c r="AA1399" t="s">
        <v>2561</v>
      </c>
      <c r="AB1399" s="3" t="s">
        <v>4339</v>
      </c>
      <c r="AC1399"/>
      <c r="AD1399"/>
      <c r="AE1399"/>
    </row>
    <row r="1400" spans="1:31" x14ac:dyDescent="0.25">
      <c r="A1400" t="s">
        <v>2553</v>
      </c>
      <c r="B1400" s="1" t="s">
        <v>2554</v>
      </c>
      <c r="C1400" t="s">
        <v>2555</v>
      </c>
      <c r="D1400" s="1" t="s">
        <v>2556</v>
      </c>
      <c r="E1400" t="s">
        <v>2557</v>
      </c>
      <c r="F1400" t="s">
        <v>2558</v>
      </c>
      <c r="G1400" t="s">
        <v>190</v>
      </c>
      <c r="H1400" t="s">
        <v>105</v>
      </c>
      <c r="I1400" t="s">
        <v>127</v>
      </c>
      <c r="J1400" t="s">
        <v>235</v>
      </c>
      <c r="K1400" t="s">
        <v>192</v>
      </c>
      <c r="N1400">
        <v>6.4</v>
      </c>
      <c r="O1400" t="s">
        <v>2145</v>
      </c>
      <c r="P1400" t="s">
        <v>363</v>
      </c>
      <c r="Q1400">
        <v>9.3000000000000007</v>
      </c>
      <c r="R1400" t="s">
        <v>44</v>
      </c>
      <c r="S1400" t="s">
        <v>387</v>
      </c>
      <c r="T1400" t="s">
        <v>2559</v>
      </c>
      <c r="U1400" t="b">
        <v>1</v>
      </c>
      <c r="W1400" s="2">
        <v>45943.627395833333</v>
      </c>
      <c r="X1400" s="2">
        <v>44720.677164351851</v>
      </c>
      <c r="Y1400" s="2">
        <v>45237.279421296298</v>
      </c>
      <c r="Z1400" t="s">
        <v>2560</v>
      </c>
      <c r="AA1400" t="s">
        <v>2561</v>
      </c>
      <c r="AB1400" s="3" t="s">
        <v>85</v>
      </c>
      <c r="AC1400" s="3" t="s">
        <v>86</v>
      </c>
      <c r="AD1400"/>
      <c r="AE1400" s="3" t="s">
        <v>4326</v>
      </c>
    </row>
    <row r="1401" spans="1:31" hidden="1" x14ac:dyDescent="0.25">
      <c r="A1401" t="s">
        <v>2519</v>
      </c>
      <c r="B1401" s="1" t="s">
        <v>2520</v>
      </c>
      <c r="C1401" t="s">
        <v>2521</v>
      </c>
      <c r="D1401" s="1" t="s">
        <v>2522</v>
      </c>
      <c r="E1401" t="s">
        <v>1033</v>
      </c>
      <c r="F1401" t="s">
        <v>2562</v>
      </c>
      <c r="G1401" t="s">
        <v>37</v>
      </c>
      <c r="H1401" t="s">
        <v>38</v>
      </c>
      <c r="I1401" t="s">
        <v>39</v>
      </c>
      <c r="J1401" t="s">
        <v>1302</v>
      </c>
      <c r="K1401" t="s">
        <v>1303</v>
      </c>
      <c r="N1401">
        <v>6.4</v>
      </c>
      <c r="O1401" t="s">
        <v>2145</v>
      </c>
      <c r="P1401" t="s">
        <v>2517</v>
      </c>
      <c r="Q1401">
        <v>7.2</v>
      </c>
      <c r="R1401" t="s">
        <v>42</v>
      </c>
      <c r="S1401" t="s">
        <v>2524</v>
      </c>
      <c r="T1401" t="s">
        <v>709</v>
      </c>
      <c r="U1401" t="b">
        <v>0</v>
      </c>
      <c r="W1401" s="2">
        <v>45943.628391203703</v>
      </c>
      <c r="X1401" s="2">
        <v>45785.760891203703</v>
      </c>
      <c r="Y1401" s="2">
        <v>45869.688333333332</v>
      </c>
      <c r="Z1401" t="s">
        <v>2525</v>
      </c>
      <c r="AA1401" t="s">
        <v>2526</v>
      </c>
      <c r="AB1401" s="3" t="s">
        <v>4339</v>
      </c>
      <c r="AC1401"/>
      <c r="AD1401"/>
      <c r="AE1401"/>
    </row>
    <row r="1402" spans="1:31" hidden="1" x14ac:dyDescent="0.25">
      <c r="A1402" t="s">
        <v>2544</v>
      </c>
      <c r="B1402" s="1" t="s">
        <v>2545</v>
      </c>
      <c r="C1402" t="s">
        <v>2546</v>
      </c>
      <c r="D1402" s="1" t="s">
        <v>2547</v>
      </c>
      <c r="E1402" t="s">
        <v>207</v>
      </c>
      <c r="F1402" t="s">
        <v>2548</v>
      </c>
      <c r="G1402" t="s">
        <v>343</v>
      </c>
      <c r="H1402" t="s">
        <v>105</v>
      </c>
      <c r="I1402" t="s">
        <v>344</v>
      </c>
      <c r="J1402" t="s">
        <v>244</v>
      </c>
      <c r="K1402" t="s">
        <v>245</v>
      </c>
      <c r="N1402">
        <v>6.4</v>
      </c>
      <c r="O1402" t="s">
        <v>2145</v>
      </c>
      <c r="Q1402">
        <v>7.5</v>
      </c>
      <c r="R1402" t="s">
        <v>42</v>
      </c>
      <c r="S1402" t="s">
        <v>2549</v>
      </c>
      <c r="T1402" t="s">
        <v>2550</v>
      </c>
      <c r="U1402" t="b">
        <v>0</v>
      </c>
      <c r="W1402" s="2">
        <v>45943.629236111112</v>
      </c>
      <c r="X1402" s="2">
        <v>43703.677210648151</v>
      </c>
      <c r="Y1402" s="2">
        <v>43705.790555555563</v>
      </c>
      <c r="Z1402" t="s">
        <v>2551</v>
      </c>
      <c r="AA1402" t="s">
        <v>2552</v>
      </c>
      <c r="AB1402" s="3" t="s">
        <v>4339</v>
      </c>
      <c r="AC1402"/>
      <c r="AD1402"/>
      <c r="AE1402"/>
    </row>
    <row r="1403" spans="1:31" hidden="1" x14ac:dyDescent="0.25">
      <c r="A1403" t="s">
        <v>2519</v>
      </c>
      <c r="B1403" s="1" t="s">
        <v>2520</v>
      </c>
      <c r="C1403" t="s">
        <v>2521</v>
      </c>
      <c r="D1403" s="1" t="s">
        <v>2522</v>
      </c>
      <c r="E1403" t="s">
        <v>1033</v>
      </c>
      <c r="F1403" t="s">
        <v>2523</v>
      </c>
      <c r="G1403" t="s">
        <v>37</v>
      </c>
      <c r="H1403" t="s">
        <v>38</v>
      </c>
      <c r="I1403" t="s">
        <v>39</v>
      </c>
      <c r="J1403" t="s">
        <v>244</v>
      </c>
      <c r="K1403" t="s">
        <v>245</v>
      </c>
      <c r="N1403">
        <v>6.4</v>
      </c>
      <c r="O1403" t="s">
        <v>2145</v>
      </c>
      <c r="P1403" t="s">
        <v>2517</v>
      </c>
      <c r="Q1403">
        <v>7.2</v>
      </c>
      <c r="R1403" t="s">
        <v>42</v>
      </c>
      <c r="S1403" t="s">
        <v>2524</v>
      </c>
      <c r="T1403" t="s">
        <v>709</v>
      </c>
      <c r="U1403" t="b">
        <v>0</v>
      </c>
      <c r="W1403" s="2">
        <v>45943.629236111112</v>
      </c>
      <c r="X1403" s="2">
        <v>45785.760891203703</v>
      </c>
      <c r="Y1403" s="2">
        <v>45869.688333333332</v>
      </c>
      <c r="Z1403" t="s">
        <v>2525</v>
      </c>
      <c r="AA1403" t="s">
        <v>2526</v>
      </c>
      <c r="AB1403" s="3" t="s">
        <v>4339</v>
      </c>
      <c r="AC1403"/>
      <c r="AD1403"/>
      <c r="AE1403"/>
    </row>
    <row r="1404" spans="1:31" hidden="1" x14ac:dyDescent="0.25">
      <c r="A1404" t="s">
        <v>2519</v>
      </c>
      <c r="B1404" s="1" t="s">
        <v>2520</v>
      </c>
      <c r="C1404" t="s">
        <v>2521</v>
      </c>
      <c r="D1404" s="1" t="s">
        <v>2522</v>
      </c>
      <c r="E1404" t="s">
        <v>1033</v>
      </c>
      <c r="F1404" t="s">
        <v>2562</v>
      </c>
      <c r="G1404" t="s">
        <v>37</v>
      </c>
      <c r="H1404" t="s">
        <v>38</v>
      </c>
      <c r="I1404" t="s">
        <v>39</v>
      </c>
      <c r="J1404" t="s">
        <v>244</v>
      </c>
      <c r="K1404" t="s">
        <v>245</v>
      </c>
      <c r="N1404">
        <v>6.4</v>
      </c>
      <c r="O1404" t="s">
        <v>2145</v>
      </c>
      <c r="P1404" t="s">
        <v>2517</v>
      </c>
      <c r="Q1404">
        <v>7.2</v>
      </c>
      <c r="R1404" t="s">
        <v>42</v>
      </c>
      <c r="S1404" t="s">
        <v>2524</v>
      </c>
      <c r="T1404" t="s">
        <v>709</v>
      </c>
      <c r="U1404" t="b">
        <v>0</v>
      </c>
      <c r="W1404" s="2">
        <v>45943.629236111112</v>
      </c>
      <c r="X1404" s="2">
        <v>45785.760891203703</v>
      </c>
      <c r="Y1404" s="2">
        <v>45869.688333333332</v>
      </c>
      <c r="Z1404" t="s">
        <v>2525</v>
      </c>
      <c r="AA1404" t="s">
        <v>2526</v>
      </c>
      <c r="AB1404" s="3" t="s">
        <v>4339</v>
      </c>
      <c r="AC1404"/>
      <c r="AD1404"/>
      <c r="AE1404"/>
    </row>
    <row r="1405" spans="1:31" hidden="1" x14ac:dyDescent="0.25">
      <c r="A1405" t="s">
        <v>2564</v>
      </c>
      <c r="B1405" s="1" t="s">
        <v>2565</v>
      </c>
      <c r="C1405" t="s">
        <v>2566</v>
      </c>
      <c r="D1405" s="1" t="s">
        <v>2567</v>
      </c>
      <c r="E1405" t="s">
        <v>2497</v>
      </c>
      <c r="F1405" t="s">
        <v>2498</v>
      </c>
      <c r="G1405" t="s">
        <v>178</v>
      </c>
      <c r="H1405" t="s">
        <v>38</v>
      </c>
      <c r="I1405" t="s">
        <v>179</v>
      </c>
      <c r="J1405" t="s">
        <v>354</v>
      </c>
      <c r="K1405" t="s">
        <v>4330</v>
      </c>
      <c r="N1405">
        <v>6.4</v>
      </c>
      <c r="O1405" t="s">
        <v>2145</v>
      </c>
      <c r="P1405" t="s">
        <v>1682</v>
      </c>
      <c r="Q1405">
        <v>9.1</v>
      </c>
      <c r="R1405" t="s">
        <v>44</v>
      </c>
      <c r="S1405" t="s">
        <v>423</v>
      </c>
      <c r="T1405" t="s">
        <v>2568</v>
      </c>
      <c r="U1405" t="b">
        <v>1</v>
      </c>
      <c r="W1405" s="2">
        <v>45944.574849537043</v>
      </c>
      <c r="X1405" s="2">
        <v>43672.13554398148</v>
      </c>
      <c r="Y1405" s="2">
        <v>45312.239861111113</v>
      </c>
      <c r="Z1405" t="s">
        <v>2569</v>
      </c>
      <c r="AA1405" t="s">
        <v>2570</v>
      </c>
      <c r="AB1405" s="3" t="s">
        <v>4339</v>
      </c>
      <c r="AC1405"/>
      <c r="AD1405"/>
      <c r="AE1405"/>
    </row>
    <row r="1406" spans="1:31" x14ac:dyDescent="0.25">
      <c r="A1406" t="s">
        <v>2571</v>
      </c>
      <c r="B1406" s="1" t="s">
        <v>2572</v>
      </c>
      <c r="C1406" t="s">
        <v>2573</v>
      </c>
      <c r="D1406" s="1" t="s">
        <v>2574</v>
      </c>
      <c r="E1406" t="s">
        <v>2289</v>
      </c>
      <c r="F1406" t="s">
        <v>2290</v>
      </c>
      <c r="G1406" t="s">
        <v>126</v>
      </c>
      <c r="H1406" t="s">
        <v>38</v>
      </c>
      <c r="I1406" t="s">
        <v>243</v>
      </c>
      <c r="J1406" t="s">
        <v>73</v>
      </c>
      <c r="K1406" t="s">
        <v>74</v>
      </c>
      <c r="N1406">
        <v>6.2</v>
      </c>
      <c r="O1406" t="s">
        <v>2145</v>
      </c>
      <c r="P1406" t="s">
        <v>2575</v>
      </c>
      <c r="Q1406">
        <v>7.8</v>
      </c>
      <c r="R1406" t="s">
        <v>42</v>
      </c>
      <c r="S1406" t="s">
        <v>2576</v>
      </c>
      <c r="T1406" t="s">
        <v>2464</v>
      </c>
      <c r="U1406" t="b">
        <v>1</v>
      </c>
      <c r="W1406" s="2">
        <v>45943.612627314818</v>
      </c>
      <c r="X1406" s="2">
        <v>45272.927337962959</v>
      </c>
      <c r="Y1406" s="2">
        <v>45551.719456018523</v>
      </c>
      <c r="Z1406" t="s">
        <v>2577</v>
      </c>
      <c r="AA1406" t="s">
        <v>2578</v>
      </c>
      <c r="AB1406" t="s">
        <v>85</v>
      </c>
      <c r="AC1406" t="s">
        <v>86</v>
      </c>
      <c r="AD1406"/>
      <c r="AE1406" t="s">
        <v>2295</v>
      </c>
    </row>
    <row r="1407" spans="1:31" hidden="1" x14ac:dyDescent="0.25">
      <c r="A1407" t="s">
        <v>2579</v>
      </c>
      <c r="B1407" s="1" t="s">
        <v>2580</v>
      </c>
      <c r="C1407" t="s">
        <v>2581</v>
      </c>
      <c r="D1407" s="1" t="s">
        <v>2582</v>
      </c>
      <c r="E1407" t="s">
        <v>2583</v>
      </c>
      <c r="F1407" t="s">
        <v>2584</v>
      </c>
      <c r="G1407" t="s">
        <v>190</v>
      </c>
      <c r="H1407" t="s">
        <v>105</v>
      </c>
      <c r="I1407" t="s">
        <v>243</v>
      </c>
      <c r="K1407" t="s">
        <v>4328</v>
      </c>
      <c r="N1407">
        <v>6.2</v>
      </c>
      <c r="O1407" t="s">
        <v>2145</v>
      </c>
      <c r="P1407" t="s">
        <v>2575</v>
      </c>
      <c r="Q1407">
        <v>7.1</v>
      </c>
      <c r="R1407" t="s">
        <v>42</v>
      </c>
      <c r="S1407" t="s">
        <v>2585</v>
      </c>
      <c r="T1407" t="s">
        <v>2586</v>
      </c>
      <c r="U1407" t="b">
        <v>0</v>
      </c>
      <c r="W1407" s="2">
        <v>45943.677002314813</v>
      </c>
      <c r="X1407" s="2">
        <v>45685.094074074077</v>
      </c>
      <c r="Y1407" s="2">
        <v>45705.468842592592</v>
      </c>
      <c r="Z1407" t="s">
        <v>2587</v>
      </c>
      <c r="AA1407" t="s">
        <v>2588</v>
      </c>
      <c r="AB1407" s="3" t="s">
        <v>4339</v>
      </c>
      <c r="AC1407"/>
      <c r="AD1407"/>
      <c r="AE1407"/>
    </row>
    <row r="1408" spans="1:31" hidden="1" x14ac:dyDescent="0.25">
      <c r="A1408" t="s">
        <v>2579</v>
      </c>
      <c r="B1408" s="1" t="s">
        <v>2580</v>
      </c>
      <c r="C1408" t="s">
        <v>2581</v>
      </c>
      <c r="D1408" s="1" t="s">
        <v>2582</v>
      </c>
      <c r="E1408" t="s">
        <v>2583</v>
      </c>
      <c r="F1408" t="s">
        <v>2589</v>
      </c>
      <c r="G1408" t="s">
        <v>190</v>
      </c>
      <c r="H1408" t="s">
        <v>105</v>
      </c>
      <c r="I1408" t="s">
        <v>243</v>
      </c>
      <c r="K1408" t="s">
        <v>4328</v>
      </c>
      <c r="N1408">
        <v>6.2</v>
      </c>
      <c r="O1408" t="s">
        <v>2145</v>
      </c>
      <c r="P1408" t="s">
        <v>2575</v>
      </c>
      <c r="Q1408">
        <v>7.1</v>
      </c>
      <c r="R1408" t="s">
        <v>42</v>
      </c>
      <c r="S1408" t="s">
        <v>2585</v>
      </c>
      <c r="T1408" t="s">
        <v>2586</v>
      </c>
      <c r="U1408" t="b">
        <v>0</v>
      </c>
      <c r="W1408" s="2">
        <v>45943.677002314813</v>
      </c>
      <c r="X1408" s="2">
        <v>45685.094074074077</v>
      </c>
      <c r="Y1408" s="2">
        <v>45705.468842592592</v>
      </c>
      <c r="Z1408" t="s">
        <v>2587</v>
      </c>
      <c r="AA1408" t="s">
        <v>2588</v>
      </c>
      <c r="AB1408" s="3" t="s">
        <v>4339</v>
      </c>
      <c r="AC1408"/>
      <c r="AD1408"/>
      <c r="AE1408"/>
    </row>
    <row r="1409" spans="1:31" hidden="1" x14ac:dyDescent="0.25">
      <c r="A1409" t="s">
        <v>2579</v>
      </c>
      <c r="B1409" s="1" t="s">
        <v>2580</v>
      </c>
      <c r="C1409" t="s">
        <v>2581</v>
      </c>
      <c r="D1409" s="1" t="s">
        <v>2582</v>
      </c>
      <c r="E1409" t="s">
        <v>2583</v>
      </c>
      <c r="F1409" t="s">
        <v>2590</v>
      </c>
      <c r="G1409" t="s">
        <v>190</v>
      </c>
      <c r="H1409" t="s">
        <v>105</v>
      </c>
      <c r="I1409" t="s">
        <v>243</v>
      </c>
      <c r="K1409" t="s">
        <v>4331</v>
      </c>
      <c r="N1409">
        <v>6.2</v>
      </c>
      <c r="O1409" t="s">
        <v>2145</v>
      </c>
      <c r="P1409" t="s">
        <v>2575</v>
      </c>
      <c r="Q1409">
        <v>7.1</v>
      </c>
      <c r="R1409" t="s">
        <v>42</v>
      </c>
      <c r="S1409" t="s">
        <v>2585</v>
      </c>
      <c r="T1409" t="s">
        <v>2586</v>
      </c>
      <c r="U1409" t="b">
        <v>0</v>
      </c>
      <c r="W1409" s="2">
        <v>45943.679861111108</v>
      </c>
      <c r="X1409" s="2">
        <v>45685.094074074077</v>
      </c>
      <c r="Y1409" s="2">
        <v>45705.468842592592</v>
      </c>
      <c r="Z1409" t="s">
        <v>2587</v>
      </c>
      <c r="AA1409" t="s">
        <v>2588</v>
      </c>
      <c r="AB1409" s="3" t="s">
        <v>4339</v>
      </c>
      <c r="AC1409"/>
      <c r="AD1409"/>
      <c r="AE1409"/>
    </row>
    <row r="1410" spans="1:31" hidden="1" x14ac:dyDescent="0.25">
      <c r="A1410" t="s">
        <v>2591</v>
      </c>
      <c r="B1410" s="1" t="s">
        <v>2592</v>
      </c>
      <c r="C1410" t="s">
        <v>2593</v>
      </c>
      <c r="D1410" s="1" t="s">
        <v>2594</v>
      </c>
      <c r="E1410" t="s">
        <v>2595</v>
      </c>
      <c r="F1410" t="s">
        <v>2596</v>
      </c>
      <c r="G1410" t="s">
        <v>37</v>
      </c>
      <c r="H1410" t="s">
        <v>105</v>
      </c>
      <c r="I1410" t="s">
        <v>39</v>
      </c>
      <c r="J1410" t="s">
        <v>40</v>
      </c>
      <c r="K1410" t="s">
        <v>41</v>
      </c>
      <c r="N1410">
        <v>6.1</v>
      </c>
      <c r="O1410" t="s">
        <v>2145</v>
      </c>
      <c r="P1410" t="s">
        <v>2597</v>
      </c>
      <c r="Q1410">
        <v>7.5</v>
      </c>
      <c r="R1410" t="s">
        <v>42</v>
      </c>
      <c r="S1410" t="s">
        <v>2598</v>
      </c>
      <c r="T1410" t="s">
        <v>194</v>
      </c>
      <c r="U1410" t="b">
        <v>1</v>
      </c>
      <c r="W1410" s="2">
        <v>45943.611388888887</v>
      </c>
      <c r="X1410" s="2">
        <v>45224.88722222222</v>
      </c>
      <c r="Y1410" s="2">
        <v>45231.820868055547</v>
      </c>
      <c r="Z1410" t="s">
        <v>2599</v>
      </c>
      <c r="AA1410" t="s">
        <v>2600</v>
      </c>
      <c r="AB1410" s="3" t="s">
        <v>4339</v>
      </c>
      <c r="AC1410"/>
      <c r="AD1410"/>
      <c r="AE1410"/>
    </row>
    <row r="1411" spans="1:31" x14ac:dyDescent="0.25">
      <c r="A1411" t="s">
        <v>2591</v>
      </c>
      <c r="B1411" s="1" t="s">
        <v>2592</v>
      </c>
      <c r="C1411" t="s">
        <v>2593</v>
      </c>
      <c r="D1411" s="1" t="s">
        <v>2594</v>
      </c>
      <c r="E1411" t="s">
        <v>2595</v>
      </c>
      <c r="F1411" t="s">
        <v>241</v>
      </c>
      <c r="G1411" t="s">
        <v>37</v>
      </c>
      <c r="H1411" t="s">
        <v>38</v>
      </c>
      <c r="I1411" t="s">
        <v>39</v>
      </c>
      <c r="J1411" t="s">
        <v>73</v>
      </c>
      <c r="K1411" t="s">
        <v>74</v>
      </c>
      <c r="N1411">
        <v>6.1</v>
      </c>
      <c r="O1411" t="s">
        <v>2145</v>
      </c>
      <c r="P1411" t="s">
        <v>2597</v>
      </c>
      <c r="Q1411">
        <v>7.5</v>
      </c>
      <c r="R1411" t="s">
        <v>42</v>
      </c>
      <c r="S1411" t="s">
        <v>2598</v>
      </c>
      <c r="T1411" t="s">
        <v>194</v>
      </c>
      <c r="U1411" t="b">
        <v>1</v>
      </c>
      <c r="W1411" s="2">
        <v>45943.612627314818</v>
      </c>
      <c r="X1411" s="2">
        <v>45224.88722222222</v>
      </c>
      <c r="Y1411" s="2">
        <v>45231.820868055547</v>
      </c>
      <c r="Z1411" t="s">
        <v>2599</v>
      </c>
      <c r="AA1411" t="s">
        <v>2600</v>
      </c>
      <c r="AB1411" t="s">
        <v>85</v>
      </c>
      <c r="AC1411" t="s">
        <v>86</v>
      </c>
      <c r="AD1411"/>
      <c r="AE1411" t="s">
        <v>87</v>
      </c>
    </row>
    <row r="1412" spans="1:31" hidden="1" x14ac:dyDescent="0.25">
      <c r="A1412" t="s">
        <v>2591</v>
      </c>
      <c r="B1412" s="1" t="s">
        <v>2592</v>
      </c>
      <c r="C1412" t="s">
        <v>2593</v>
      </c>
      <c r="D1412" s="1" t="s">
        <v>2594</v>
      </c>
      <c r="E1412" t="s">
        <v>2595</v>
      </c>
      <c r="F1412" t="s">
        <v>2601</v>
      </c>
      <c r="G1412" t="s">
        <v>37</v>
      </c>
      <c r="H1412" t="s">
        <v>38</v>
      </c>
      <c r="I1412" t="s">
        <v>39</v>
      </c>
      <c r="J1412" t="s">
        <v>139</v>
      </c>
      <c r="K1412" t="s">
        <v>140</v>
      </c>
      <c r="N1412">
        <v>6.1</v>
      </c>
      <c r="O1412" t="s">
        <v>2145</v>
      </c>
      <c r="P1412" t="s">
        <v>2597</v>
      </c>
      <c r="Q1412">
        <v>7.5</v>
      </c>
      <c r="R1412" t="s">
        <v>42</v>
      </c>
      <c r="S1412" t="s">
        <v>2598</v>
      </c>
      <c r="T1412" t="s">
        <v>194</v>
      </c>
      <c r="U1412" t="b">
        <v>1</v>
      </c>
      <c r="W1412" s="2">
        <v>45943.61582175926</v>
      </c>
      <c r="X1412" s="2">
        <v>45224.88722222222</v>
      </c>
      <c r="Y1412" s="2">
        <v>45231.820868055547</v>
      </c>
      <c r="Z1412" t="s">
        <v>2599</v>
      </c>
      <c r="AA1412" t="s">
        <v>2600</v>
      </c>
      <c r="AB1412" s="3" t="s">
        <v>4339</v>
      </c>
      <c r="AC1412"/>
      <c r="AD1412"/>
      <c r="AE1412"/>
    </row>
    <row r="1413" spans="1:31" x14ac:dyDescent="0.25">
      <c r="A1413" t="s">
        <v>2591</v>
      </c>
      <c r="B1413" s="1" t="s">
        <v>2592</v>
      </c>
      <c r="C1413" t="s">
        <v>2593</v>
      </c>
      <c r="D1413" s="1" t="s">
        <v>2594</v>
      </c>
      <c r="E1413" t="s">
        <v>2595</v>
      </c>
      <c r="F1413" t="s">
        <v>2602</v>
      </c>
      <c r="G1413" t="s">
        <v>37</v>
      </c>
      <c r="H1413" t="s">
        <v>38</v>
      </c>
      <c r="I1413" t="s">
        <v>39</v>
      </c>
      <c r="J1413" t="s">
        <v>145</v>
      </c>
      <c r="K1413" t="s">
        <v>146</v>
      </c>
      <c r="N1413">
        <v>6.1</v>
      </c>
      <c r="O1413" t="s">
        <v>2145</v>
      </c>
      <c r="P1413" t="s">
        <v>2597</v>
      </c>
      <c r="Q1413">
        <v>7.5</v>
      </c>
      <c r="R1413" t="s">
        <v>42</v>
      </c>
      <c r="S1413" t="s">
        <v>2598</v>
      </c>
      <c r="T1413" t="s">
        <v>194</v>
      </c>
      <c r="U1413" t="b">
        <v>1</v>
      </c>
      <c r="W1413" s="2">
        <v>45943.616053240738</v>
      </c>
      <c r="X1413" s="2">
        <v>45224.88722222222</v>
      </c>
      <c r="Y1413" s="2">
        <v>45231.820868055547</v>
      </c>
      <c r="Z1413" t="s">
        <v>2599</v>
      </c>
      <c r="AA1413" t="s">
        <v>2600</v>
      </c>
      <c r="AB1413" t="s">
        <v>85</v>
      </c>
      <c r="AC1413" t="s">
        <v>86</v>
      </c>
      <c r="AD1413"/>
      <c r="AE1413" t="s">
        <v>147</v>
      </c>
    </row>
    <row r="1414" spans="1:31" hidden="1" x14ac:dyDescent="0.25">
      <c r="A1414" t="s">
        <v>2591</v>
      </c>
      <c r="B1414" s="1" t="s">
        <v>2592</v>
      </c>
      <c r="C1414" t="s">
        <v>2593</v>
      </c>
      <c r="D1414" s="1" t="s">
        <v>2594</v>
      </c>
      <c r="E1414" t="s">
        <v>2595</v>
      </c>
      <c r="F1414" t="s">
        <v>2596</v>
      </c>
      <c r="G1414" t="s">
        <v>37</v>
      </c>
      <c r="H1414" t="s">
        <v>105</v>
      </c>
      <c r="I1414" t="s">
        <v>39</v>
      </c>
      <c r="J1414" t="s">
        <v>497</v>
      </c>
      <c r="K1414" t="s">
        <v>498</v>
      </c>
      <c r="N1414">
        <v>6.1</v>
      </c>
      <c r="O1414" t="s">
        <v>2145</v>
      </c>
      <c r="P1414" t="s">
        <v>2597</v>
      </c>
      <c r="Q1414">
        <v>7.5</v>
      </c>
      <c r="R1414" t="s">
        <v>42</v>
      </c>
      <c r="S1414" t="s">
        <v>2598</v>
      </c>
      <c r="T1414" t="s">
        <v>194</v>
      </c>
      <c r="U1414" t="b">
        <v>1</v>
      </c>
      <c r="W1414" s="2">
        <v>45943.617766203701</v>
      </c>
      <c r="X1414" s="2">
        <v>45224.88722222222</v>
      </c>
      <c r="Y1414" s="2">
        <v>45231.820868055547</v>
      </c>
      <c r="Z1414" t="s">
        <v>2599</v>
      </c>
      <c r="AA1414" t="s">
        <v>2600</v>
      </c>
      <c r="AB1414" s="3" t="s">
        <v>4339</v>
      </c>
      <c r="AC1414"/>
      <c r="AD1414"/>
      <c r="AE1414"/>
    </row>
    <row r="1415" spans="1:31" hidden="1" x14ac:dyDescent="0.25">
      <c r="A1415" t="s">
        <v>2591</v>
      </c>
      <c r="B1415" s="1" t="s">
        <v>2592</v>
      </c>
      <c r="C1415" t="s">
        <v>2593</v>
      </c>
      <c r="D1415" s="1" t="s">
        <v>2594</v>
      </c>
      <c r="E1415" t="s">
        <v>2595</v>
      </c>
      <c r="F1415" t="s">
        <v>2596</v>
      </c>
      <c r="G1415" t="s">
        <v>37</v>
      </c>
      <c r="H1415" t="s">
        <v>105</v>
      </c>
      <c r="I1415" t="s">
        <v>39</v>
      </c>
      <c r="J1415" t="s">
        <v>499</v>
      </c>
      <c r="K1415" t="s">
        <v>500</v>
      </c>
      <c r="N1415">
        <v>6.1</v>
      </c>
      <c r="O1415" t="s">
        <v>2145</v>
      </c>
      <c r="P1415" t="s">
        <v>2597</v>
      </c>
      <c r="Q1415">
        <v>7.5</v>
      </c>
      <c r="R1415" t="s">
        <v>42</v>
      </c>
      <c r="S1415" t="s">
        <v>2598</v>
      </c>
      <c r="T1415" t="s">
        <v>194</v>
      </c>
      <c r="U1415" t="b">
        <v>1</v>
      </c>
      <c r="W1415" s="2">
        <v>45943.618148148147</v>
      </c>
      <c r="X1415" s="2">
        <v>45224.88722222222</v>
      </c>
      <c r="Y1415" s="2">
        <v>45231.820868055547</v>
      </c>
      <c r="Z1415" t="s">
        <v>2599</v>
      </c>
      <c r="AA1415" t="s">
        <v>2600</v>
      </c>
      <c r="AB1415" s="3" t="s">
        <v>4339</v>
      </c>
      <c r="AC1415"/>
      <c r="AD1415"/>
      <c r="AE1415"/>
    </row>
    <row r="1416" spans="1:31" hidden="1" x14ac:dyDescent="0.25">
      <c r="A1416" t="s">
        <v>2591</v>
      </c>
      <c r="B1416" s="1" t="s">
        <v>2592</v>
      </c>
      <c r="C1416" t="s">
        <v>2593</v>
      </c>
      <c r="D1416" s="1" t="s">
        <v>2594</v>
      </c>
      <c r="E1416" t="s">
        <v>2595</v>
      </c>
      <c r="F1416" t="s">
        <v>2596</v>
      </c>
      <c r="G1416" t="s">
        <v>37</v>
      </c>
      <c r="H1416" t="s">
        <v>105</v>
      </c>
      <c r="I1416" t="s">
        <v>39</v>
      </c>
      <c r="J1416" t="s">
        <v>501</v>
      </c>
      <c r="K1416" t="s">
        <v>502</v>
      </c>
      <c r="N1416">
        <v>6.1</v>
      </c>
      <c r="O1416" t="s">
        <v>2145</v>
      </c>
      <c r="P1416" t="s">
        <v>2597</v>
      </c>
      <c r="Q1416">
        <v>7.5</v>
      </c>
      <c r="R1416" t="s">
        <v>42</v>
      </c>
      <c r="S1416" t="s">
        <v>2598</v>
      </c>
      <c r="T1416" t="s">
        <v>194</v>
      </c>
      <c r="U1416" t="b">
        <v>1</v>
      </c>
      <c r="W1416" s="2">
        <v>45943.618703703702</v>
      </c>
      <c r="X1416" s="2">
        <v>45224.88722222222</v>
      </c>
      <c r="Y1416" s="2">
        <v>45231.820868055547</v>
      </c>
      <c r="Z1416" t="s">
        <v>2599</v>
      </c>
      <c r="AA1416" t="s">
        <v>2600</v>
      </c>
      <c r="AB1416" s="3" t="s">
        <v>4339</v>
      </c>
      <c r="AC1416"/>
      <c r="AD1416"/>
      <c r="AE1416"/>
    </row>
    <row r="1417" spans="1:31" hidden="1" x14ac:dyDescent="0.25">
      <c r="A1417" t="s">
        <v>2591</v>
      </c>
      <c r="B1417" s="1" t="s">
        <v>2592</v>
      </c>
      <c r="C1417" t="s">
        <v>2593</v>
      </c>
      <c r="D1417" s="1" t="s">
        <v>2594</v>
      </c>
      <c r="E1417" t="s">
        <v>2595</v>
      </c>
      <c r="F1417" t="s">
        <v>2596</v>
      </c>
      <c r="G1417" t="s">
        <v>37</v>
      </c>
      <c r="H1417" t="s">
        <v>105</v>
      </c>
      <c r="I1417" t="s">
        <v>39</v>
      </c>
      <c r="J1417" t="s">
        <v>503</v>
      </c>
      <c r="K1417" t="s">
        <v>504</v>
      </c>
      <c r="N1417">
        <v>6.1</v>
      </c>
      <c r="O1417" t="s">
        <v>2145</v>
      </c>
      <c r="P1417" t="s">
        <v>2597</v>
      </c>
      <c r="Q1417">
        <v>7.5</v>
      </c>
      <c r="R1417" t="s">
        <v>42</v>
      </c>
      <c r="S1417" t="s">
        <v>2598</v>
      </c>
      <c r="T1417" t="s">
        <v>194</v>
      </c>
      <c r="U1417" t="b">
        <v>1</v>
      </c>
      <c r="W1417" s="2">
        <v>45943.618692129632</v>
      </c>
      <c r="X1417" s="2">
        <v>45224.88722222222</v>
      </c>
      <c r="Y1417" s="2">
        <v>45231.820868055547</v>
      </c>
      <c r="Z1417" t="s">
        <v>2599</v>
      </c>
      <c r="AA1417" t="s">
        <v>2600</v>
      </c>
      <c r="AB1417" s="3" t="s">
        <v>4339</v>
      </c>
      <c r="AC1417"/>
      <c r="AD1417"/>
      <c r="AE1417"/>
    </row>
    <row r="1418" spans="1:31" hidden="1" x14ac:dyDescent="0.25">
      <c r="A1418" t="s">
        <v>2591</v>
      </c>
      <c r="B1418" s="1" t="s">
        <v>2592</v>
      </c>
      <c r="C1418" t="s">
        <v>2593</v>
      </c>
      <c r="D1418" s="1" t="s">
        <v>2594</v>
      </c>
      <c r="E1418" t="s">
        <v>2595</v>
      </c>
      <c r="F1418" t="s">
        <v>2596</v>
      </c>
      <c r="G1418" t="s">
        <v>37</v>
      </c>
      <c r="H1418" t="s">
        <v>105</v>
      </c>
      <c r="I1418" t="s">
        <v>39</v>
      </c>
      <c r="J1418" t="s">
        <v>505</v>
      </c>
      <c r="K1418" t="s">
        <v>506</v>
      </c>
      <c r="N1418">
        <v>6.1</v>
      </c>
      <c r="O1418" t="s">
        <v>2145</v>
      </c>
      <c r="P1418" t="s">
        <v>2597</v>
      </c>
      <c r="Q1418">
        <v>7.5</v>
      </c>
      <c r="R1418" t="s">
        <v>42</v>
      </c>
      <c r="S1418" t="s">
        <v>2598</v>
      </c>
      <c r="T1418" t="s">
        <v>194</v>
      </c>
      <c r="U1418" t="b">
        <v>1</v>
      </c>
      <c r="W1418" s="2">
        <v>45943.619444444441</v>
      </c>
      <c r="X1418" s="2">
        <v>45224.88722222222</v>
      </c>
      <c r="Y1418" s="2">
        <v>45231.820868055547</v>
      </c>
      <c r="Z1418" t="s">
        <v>2599</v>
      </c>
      <c r="AA1418" t="s">
        <v>2600</v>
      </c>
      <c r="AB1418" s="3" t="s">
        <v>4339</v>
      </c>
      <c r="AC1418"/>
      <c r="AD1418"/>
      <c r="AE1418"/>
    </row>
    <row r="1419" spans="1:31" hidden="1" x14ac:dyDescent="0.25">
      <c r="A1419" t="s">
        <v>2591</v>
      </c>
      <c r="B1419" s="1" t="s">
        <v>2592</v>
      </c>
      <c r="C1419" t="s">
        <v>2593</v>
      </c>
      <c r="D1419" s="1" t="s">
        <v>2594</v>
      </c>
      <c r="E1419" t="s">
        <v>2595</v>
      </c>
      <c r="F1419" t="s">
        <v>2596</v>
      </c>
      <c r="G1419" t="s">
        <v>37</v>
      </c>
      <c r="H1419" t="s">
        <v>105</v>
      </c>
      <c r="I1419" t="s">
        <v>39</v>
      </c>
      <c r="J1419" t="s">
        <v>507</v>
      </c>
      <c r="K1419" t="s">
        <v>508</v>
      </c>
      <c r="N1419">
        <v>6.1</v>
      </c>
      <c r="O1419" t="s">
        <v>2145</v>
      </c>
      <c r="P1419" t="s">
        <v>2597</v>
      </c>
      <c r="Q1419">
        <v>7.5</v>
      </c>
      <c r="R1419" t="s">
        <v>42</v>
      </c>
      <c r="S1419" t="s">
        <v>2598</v>
      </c>
      <c r="T1419" t="s">
        <v>194</v>
      </c>
      <c r="U1419" t="b">
        <v>1</v>
      </c>
      <c r="W1419" s="2">
        <v>45943.619479166657</v>
      </c>
      <c r="X1419" s="2">
        <v>45224.88722222222</v>
      </c>
      <c r="Y1419" s="2">
        <v>45231.820868055547</v>
      </c>
      <c r="Z1419" t="s">
        <v>2599</v>
      </c>
      <c r="AA1419" t="s">
        <v>2600</v>
      </c>
      <c r="AB1419" s="3" t="s">
        <v>4339</v>
      </c>
      <c r="AC1419"/>
      <c r="AD1419"/>
      <c r="AE1419"/>
    </row>
    <row r="1420" spans="1:31" x14ac:dyDescent="0.25">
      <c r="A1420" t="s">
        <v>2591</v>
      </c>
      <c r="B1420" s="1" t="s">
        <v>2592</v>
      </c>
      <c r="C1420" t="s">
        <v>2593</v>
      </c>
      <c r="D1420" s="1" t="s">
        <v>2594</v>
      </c>
      <c r="E1420" t="s">
        <v>2595</v>
      </c>
      <c r="F1420" t="s">
        <v>1378</v>
      </c>
      <c r="G1420" t="s">
        <v>37</v>
      </c>
      <c r="H1420" t="s">
        <v>38</v>
      </c>
      <c r="I1420" t="s">
        <v>39</v>
      </c>
      <c r="J1420" t="s">
        <v>1189</v>
      </c>
      <c r="K1420" t="s">
        <v>1190</v>
      </c>
      <c r="N1420">
        <v>6.1</v>
      </c>
      <c r="O1420" t="s">
        <v>2145</v>
      </c>
      <c r="P1420" t="s">
        <v>2597</v>
      </c>
      <c r="Q1420">
        <v>7.5</v>
      </c>
      <c r="R1420" t="s">
        <v>42</v>
      </c>
      <c r="S1420" t="s">
        <v>2598</v>
      </c>
      <c r="T1420" t="s">
        <v>194</v>
      </c>
      <c r="U1420" t="b">
        <v>1</v>
      </c>
      <c r="W1420" s="2">
        <v>45943.626030092593</v>
      </c>
      <c r="X1420" s="2">
        <v>45224.88722222222</v>
      </c>
      <c r="Y1420" s="2">
        <v>45231.820868055547</v>
      </c>
      <c r="Z1420" t="s">
        <v>2599</v>
      </c>
      <c r="AA1420" t="s">
        <v>2600</v>
      </c>
      <c r="AB1420" t="s">
        <v>85</v>
      </c>
      <c r="AC1420" t="s">
        <v>86</v>
      </c>
      <c r="AD1420"/>
      <c r="AE1420" t="s">
        <v>2603</v>
      </c>
    </row>
    <row r="1421" spans="1:31" hidden="1" x14ac:dyDescent="0.25">
      <c r="A1421" t="s">
        <v>2604</v>
      </c>
      <c r="B1421" s="1" t="s">
        <v>2605</v>
      </c>
      <c r="C1421" t="s">
        <v>2606</v>
      </c>
      <c r="D1421" s="1" t="s">
        <v>2607</v>
      </c>
      <c r="E1421" t="s">
        <v>548</v>
      </c>
      <c r="F1421" t="s">
        <v>549</v>
      </c>
      <c r="G1421" t="s">
        <v>190</v>
      </c>
      <c r="H1421" t="s">
        <v>105</v>
      </c>
      <c r="I1421" t="s">
        <v>127</v>
      </c>
      <c r="J1421" t="s">
        <v>440</v>
      </c>
      <c r="K1421" t="s">
        <v>441</v>
      </c>
      <c r="N1421">
        <v>6.1</v>
      </c>
      <c r="O1421" t="s">
        <v>2145</v>
      </c>
      <c r="P1421" t="s">
        <v>2608</v>
      </c>
      <c r="Q1421">
        <v>8.6999999999999993</v>
      </c>
      <c r="R1421" t="s">
        <v>42</v>
      </c>
      <c r="S1421" t="s">
        <v>2609</v>
      </c>
      <c r="T1421" t="s">
        <v>2610</v>
      </c>
      <c r="U1421" t="b">
        <v>1</v>
      </c>
      <c r="W1421" s="2">
        <v>45943.627314814818</v>
      </c>
      <c r="X1421" s="2">
        <v>45021.052164351851</v>
      </c>
      <c r="Y1421" s="2">
        <v>45185.01053240741</v>
      </c>
      <c r="Z1421" t="s">
        <v>2611</v>
      </c>
      <c r="AA1421" t="s">
        <v>2612</v>
      </c>
      <c r="AB1421" s="3" t="s">
        <v>4339</v>
      </c>
      <c r="AC1421"/>
      <c r="AD1421"/>
      <c r="AE1421"/>
    </row>
    <row r="1422" spans="1:31" x14ac:dyDescent="0.25">
      <c r="A1422" t="s">
        <v>2613</v>
      </c>
      <c r="B1422" s="1" t="s">
        <v>2614</v>
      </c>
      <c r="C1422" t="s">
        <v>2615</v>
      </c>
      <c r="D1422" s="1" t="s">
        <v>2616</v>
      </c>
      <c r="E1422" t="s">
        <v>1691</v>
      </c>
      <c r="F1422" t="s">
        <v>1692</v>
      </c>
      <c r="G1422" t="s">
        <v>37</v>
      </c>
      <c r="H1422" t="s">
        <v>38</v>
      </c>
      <c r="I1422" t="s">
        <v>39</v>
      </c>
      <c r="J1422" t="s">
        <v>73</v>
      </c>
      <c r="K1422" t="s">
        <v>74</v>
      </c>
      <c r="N1422">
        <v>6</v>
      </c>
      <c r="O1422" t="s">
        <v>2145</v>
      </c>
      <c r="P1422" t="s">
        <v>2617</v>
      </c>
      <c r="Q1422">
        <v>7.5</v>
      </c>
      <c r="R1422" t="s">
        <v>42</v>
      </c>
      <c r="S1422" t="s">
        <v>2618</v>
      </c>
      <c r="T1422" t="s">
        <v>2619</v>
      </c>
      <c r="U1422" t="b">
        <v>0</v>
      </c>
      <c r="W1422" s="2">
        <v>45943.612627314818</v>
      </c>
      <c r="X1422" s="2">
        <v>43196.686805555553</v>
      </c>
      <c r="Y1422" s="2">
        <v>44735.81523148148</v>
      </c>
      <c r="Z1422" t="s">
        <v>2620</v>
      </c>
      <c r="AA1422" t="s">
        <v>2621</v>
      </c>
      <c r="AB1422" t="s">
        <v>85</v>
      </c>
      <c r="AC1422" t="s">
        <v>86</v>
      </c>
      <c r="AD1422"/>
      <c r="AE1422" t="s">
        <v>87</v>
      </c>
    </row>
    <row r="1423" spans="1:31" hidden="1" x14ac:dyDescent="0.25">
      <c r="A1423" t="s">
        <v>2622</v>
      </c>
      <c r="B1423" s="1" t="s">
        <v>2623</v>
      </c>
      <c r="C1423" t="s">
        <v>2624</v>
      </c>
      <c r="D1423" s="1" t="s">
        <v>2625</v>
      </c>
      <c r="E1423" t="s">
        <v>475</v>
      </c>
      <c r="F1423" t="s">
        <v>476</v>
      </c>
      <c r="G1423" t="s">
        <v>37</v>
      </c>
      <c r="H1423" t="s">
        <v>38</v>
      </c>
      <c r="I1423" t="s">
        <v>39</v>
      </c>
      <c r="J1423" t="s">
        <v>407</v>
      </c>
      <c r="K1423" t="s">
        <v>408</v>
      </c>
      <c r="N1423">
        <v>6</v>
      </c>
      <c r="O1423" t="s">
        <v>2145</v>
      </c>
      <c r="P1423" t="s">
        <v>651</v>
      </c>
      <c r="Q1423">
        <v>7.5</v>
      </c>
      <c r="R1423" t="s">
        <v>42</v>
      </c>
      <c r="S1423" t="s">
        <v>2626</v>
      </c>
      <c r="T1423" t="s">
        <v>889</v>
      </c>
      <c r="U1423" t="b">
        <v>1</v>
      </c>
      <c r="W1423" s="2">
        <v>45943.614479166667</v>
      </c>
      <c r="X1423" s="2">
        <v>44544.635555555556</v>
      </c>
      <c r="Y1423" s="2">
        <v>45282.510833333326</v>
      </c>
      <c r="AA1423" t="s">
        <v>2627</v>
      </c>
      <c r="AB1423" s="3" t="s">
        <v>4339</v>
      </c>
      <c r="AC1423"/>
      <c r="AD1423"/>
      <c r="AE1423"/>
    </row>
    <row r="1424" spans="1:31" hidden="1" x14ac:dyDescent="0.25">
      <c r="A1424" t="s">
        <v>2628</v>
      </c>
      <c r="B1424" s="1" t="s">
        <v>2629</v>
      </c>
      <c r="C1424" t="s">
        <v>2630</v>
      </c>
      <c r="D1424" s="1" t="s">
        <v>2631</v>
      </c>
      <c r="E1424" t="s">
        <v>475</v>
      </c>
      <c r="F1424" t="s">
        <v>476</v>
      </c>
      <c r="G1424" t="s">
        <v>37</v>
      </c>
      <c r="H1424" t="s">
        <v>38</v>
      </c>
      <c r="I1424" t="s">
        <v>39</v>
      </c>
      <c r="J1424" t="s">
        <v>407</v>
      </c>
      <c r="K1424" t="s">
        <v>408</v>
      </c>
      <c r="N1424">
        <v>6</v>
      </c>
      <c r="O1424" t="s">
        <v>2145</v>
      </c>
      <c r="P1424" t="s">
        <v>2632</v>
      </c>
      <c r="Q1424">
        <v>8.8000000000000007</v>
      </c>
      <c r="R1424" t="s">
        <v>42</v>
      </c>
      <c r="S1424" t="s">
        <v>229</v>
      </c>
      <c r="T1424" t="s">
        <v>266</v>
      </c>
      <c r="U1424" t="b">
        <v>1</v>
      </c>
      <c r="W1424" s="2">
        <v>45943.614479166667</v>
      </c>
      <c r="X1424" s="2">
        <v>44579.677175925928</v>
      </c>
      <c r="Y1424" s="2">
        <v>45845.760694444441</v>
      </c>
      <c r="AA1424" t="s">
        <v>2633</v>
      </c>
      <c r="AB1424" s="3" t="s">
        <v>4339</v>
      </c>
      <c r="AC1424"/>
      <c r="AD1424"/>
      <c r="AE1424"/>
    </row>
    <row r="1425" spans="1:31" hidden="1" x14ac:dyDescent="0.25">
      <c r="A1425" t="s">
        <v>2613</v>
      </c>
      <c r="B1425" s="1" t="s">
        <v>2614</v>
      </c>
      <c r="C1425" t="s">
        <v>2615</v>
      </c>
      <c r="D1425" s="1" t="s">
        <v>2616</v>
      </c>
      <c r="E1425" t="s">
        <v>1691</v>
      </c>
      <c r="F1425" t="s">
        <v>1887</v>
      </c>
      <c r="G1425" t="s">
        <v>37</v>
      </c>
      <c r="H1425" t="s">
        <v>38</v>
      </c>
      <c r="I1425" t="s">
        <v>39</v>
      </c>
      <c r="J1425" t="s">
        <v>139</v>
      </c>
      <c r="K1425" t="s">
        <v>140</v>
      </c>
      <c r="N1425">
        <v>6</v>
      </c>
      <c r="O1425" t="s">
        <v>2145</v>
      </c>
      <c r="P1425" t="s">
        <v>2617</v>
      </c>
      <c r="Q1425">
        <v>7.5</v>
      </c>
      <c r="R1425" t="s">
        <v>42</v>
      </c>
      <c r="S1425" t="s">
        <v>2618</v>
      </c>
      <c r="T1425" t="s">
        <v>2619</v>
      </c>
      <c r="U1425" t="b">
        <v>0</v>
      </c>
      <c r="W1425" s="2">
        <v>45943.61582175926</v>
      </c>
      <c r="X1425" s="2">
        <v>43196.686805555553</v>
      </c>
      <c r="Y1425" s="2">
        <v>44735.81523148148</v>
      </c>
      <c r="Z1425" t="s">
        <v>2620</v>
      </c>
      <c r="AA1425" t="s">
        <v>2621</v>
      </c>
      <c r="AB1425" s="3" t="s">
        <v>4339</v>
      </c>
      <c r="AC1425"/>
      <c r="AD1425"/>
      <c r="AE1425"/>
    </row>
    <row r="1426" spans="1:31" hidden="1" x14ac:dyDescent="0.25">
      <c r="A1426" t="s">
        <v>2622</v>
      </c>
      <c r="B1426" s="1" t="s">
        <v>2623</v>
      </c>
      <c r="C1426" t="s">
        <v>2624</v>
      </c>
      <c r="D1426" s="1" t="s">
        <v>2625</v>
      </c>
      <c r="E1426" t="s">
        <v>475</v>
      </c>
      <c r="F1426" t="s">
        <v>485</v>
      </c>
      <c r="G1426" t="s">
        <v>37</v>
      </c>
      <c r="H1426" t="s">
        <v>38</v>
      </c>
      <c r="I1426" t="s">
        <v>39</v>
      </c>
      <c r="J1426" t="s">
        <v>139</v>
      </c>
      <c r="K1426" t="s">
        <v>140</v>
      </c>
      <c r="N1426">
        <v>6</v>
      </c>
      <c r="O1426" t="s">
        <v>2145</v>
      </c>
      <c r="P1426" t="s">
        <v>651</v>
      </c>
      <c r="Q1426">
        <v>7.5</v>
      </c>
      <c r="R1426" t="s">
        <v>42</v>
      </c>
      <c r="S1426" t="s">
        <v>2626</v>
      </c>
      <c r="T1426" t="s">
        <v>889</v>
      </c>
      <c r="U1426" t="b">
        <v>1</v>
      </c>
      <c r="W1426" s="2">
        <v>45943.61582175926</v>
      </c>
      <c r="X1426" s="2">
        <v>44544.635555555556</v>
      </c>
      <c r="Y1426" s="2">
        <v>45282.510833333326</v>
      </c>
      <c r="AA1426" t="s">
        <v>2627</v>
      </c>
      <c r="AB1426" s="3" t="s">
        <v>4339</v>
      </c>
      <c r="AC1426"/>
      <c r="AD1426"/>
      <c r="AE1426"/>
    </row>
    <row r="1427" spans="1:31" x14ac:dyDescent="0.25">
      <c r="A1427" t="s">
        <v>2628</v>
      </c>
      <c r="B1427" s="1" t="s">
        <v>2629</v>
      </c>
      <c r="C1427" t="s">
        <v>2630</v>
      </c>
      <c r="D1427" s="1" t="s">
        <v>2631</v>
      </c>
      <c r="E1427" t="s">
        <v>475</v>
      </c>
      <c r="F1427" t="s">
        <v>485</v>
      </c>
      <c r="G1427" t="s">
        <v>37</v>
      </c>
      <c r="H1427" t="s">
        <v>38</v>
      </c>
      <c r="I1427" t="s">
        <v>39</v>
      </c>
      <c r="J1427" t="s">
        <v>139</v>
      </c>
      <c r="K1427" t="s">
        <v>140</v>
      </c>
      <c r="N1427">
        <v>6</v>
      </c>
      <c r="O1427" t="s">
        <v>2145</v>
      </c>
      <c r="P1427" t="s">
        <v>2632</v>
      </c>
      <c r="Q1427">
        <v>8.8000000000000007</v>
      </c>
      <c r="R1427" t="s">
        <v>42</v>
      </c>
      <c r="S1427" t="s">
        <v>229</v>
      </c>
      <c r="T1427" t="s">
        <v>266</v>
      </c>
      <c r="U1427" t="b">
        <v>1</v>
      </c>
      <c r="W1427" s="2">
        <v>45943.61582175926</v>
      </c>
      <c r="X1427" s="2">
        <v>44579.677175925928</v>
      </c>
      <c r="Y1427" s="2">
        <v>45845.760694444441</v>
      </c>
      <c r="AA1427" t="s">
        <v>2633</v>
      </c>
      <c r="AB1427" t="s">
        <v>85</v>
      </c>
      <c r="AC1427" t="s">
        <v>86</v>
      </c>
      <c r="AD1427"/>
      <c r="AE1427" t="s">
        <v>486</v>
      </c>
    </row>
    <row r="1428" spans="1:31" x14ac:dyDescent="0.25">
      <c r="A1428" t="s">
        <v>2613</v>
      </c>
      <c r="B1428" s="1" t="s">
        <v>2614</v>
      </c>
      <c r="C1428" t="s">
        <v>2615</v>
      </c>
      <c r="D1428" s="1" t="s">
        <v>2616</v>
      </c>
      <c r="E1428" t="s">
        <v>1691</v>
      </c>
      <c r="F1428" t="s">
        <v>413</v>
      </c>
      <c r="G1428" t="s">
        <v>37</v>
      </c>
      <c r="H1428" t="s">
        <v>38</v>
      </c>
      <c r="I1428" t="s">
        <v>39</v>
      </c>
      <c r="J1428" t="s">
        <v>145</v>
      </c>
      <c r="K1428" t="s">
        <v>146</v>
      </c>
      <c r="N1428">
        <v>6</v>
      </c>
      <c r="O1428" t="s">
        <v>2145</v>
      </c>
      <c r="P1428" t="s">
        <v>2617</v>
      </c>
      <c r="Q1428">
        <v>7.5</v>
      </c>
      <c r="R1428" t="s">
        <v>42</v>
      </c>
      <c r="S1428" t="s">
        <v>2618</v>
      </c>
      <c r="T1428" t="s">
        <v>2619</v>
      </c>
      <c r="U1428" t="b">
        <v>0</v>
      </c>
      <c r="W1428" s="2">
        <v>45943.616053240738</v>
      </c>
      <c r="X1428" s="2">
        <v>43196.686805555553</v>
      </c>
      <c r="Y1428" s="2">
        <v>44735.81523148148</v>
      </c>
      <c r="Z1428" t="s">
        <v>2620</v>
      </c>
      <c r="AA1428" t="s">
        <v>2621</v>
      </c>
      <c r="AB1428" t="s">
        <v>85</v>
      </c>
      <c r="AC1428" t="s">
        <v>86</v>
      </c>
      <c r="AD1428"/>
      <c r="AE1428" t="s">
        <v>147</v>
      </c>
    </row>
    <row r="1429" spans="1:31" x14ac:dyDescent="0.25">
      <c r="A1429" t="s">
        <v>2613</v>
      </c>
      <c r="B1429" s="1" t="s">
        <v>2614</v>
      </c>
      <c r="C1429" t="s">
        <v>2615</v>
      </c>
      <c r="D1429" s="1" t="s">
        <v>2616</v>
      </c>
      <c r="E1429" t="s">
        <v>666</v>
      </c>
      <c r="F1429" t="s">
        <v>413</v>
      </c>
      <c r="G1429" t="s">
        <v>37</v>
      </c>
      <c r="H1429" t="s">
        <v>38</v>
      </c>
      <c r="I1429" t="s">
        <v>39</v>
      </c>
      <c r="J1429" t="s">
        <v>145</v>
      </c>
      <c r="K1429" t="s">
        <v>146</v>
      </c>
      <c r="N1429">
        <v>6</v>
      </c>
      <c r="O1429" t="s">
        <v>2145</v>
      </c>
      <c r="P1429" t="s">
        <v>2617</v>
      </c>
      <c r="Q1429">
        <v>7.5</v>
      </c>
      <c r="R1429" t="s">
        <v>42</v>
      </c>
      <c r="S1429" t="s">
        <v>2618</v>
      </c>
      <c r="T1429" t="s">
        <v>2619</v>
      </c>
      <c r="U1429" t="b">
        <v>0</v>
      </c>
      <c r="W1429" s="2">
        <v>45943.616053240738</v>
      </c>
      <c r="X1429" s="2">
        <v>43196.686805555553</v>
      </c>
      <c r="Y1429" s="2">
        <v>44735.81523148148</v>
      </c>
      <c r="Z1429" t="s">
        <v>2634</v>
      </c>
      <c r="AA1429" t="s">
        <v>2621</v>
      </c>
      <c r="AB1429" t="s">
        <v>85</v>
      </c>
      <c r="AC1429" t="s">
        <v>86</v>
      </c>
      <c r="AD1429"/>
      <c r="AE1429" t="s">
        <v>147</v>
      </c>
    </row>
    <row r="1430" spans="1:31" x14ac:dyDescent="0.25">
      <c r="A1430" t="s">
        <v>2622</v>
      </c>
      <c r="B1430" s="1" t="s">
        <v>2623</v>
      </c>
      <c r="C1430" t="s">
        <v>2624</v>
      </c>
      <c r="D1430" s="1" t="s">
        <v>2625</v>
      </c>
      <c r="E1430" t="s">
        <v>495</v>
      </c>
      <c r="F1430" t="s">
        <v>496</v>
      </c>
      <c r="G1430" t="s">
        <v>37</v>
      </c>
      <c r="H1430" t="s">
        <v>38</v>
      </c>
      <c r="I1430" t="s">
        <v>39</v>
      </c>
      <c r="J1430" t="s">
        <v>145</v>
      </c>
      <c r="K1430" t="s">
        <v>146</v>
      </c>
      <c r="N1430">
        <v>6</v>
      </c>
      <c r="O1430" t="s">
        <v>2145</v>
      </c>
      <c r="P1430" t="s">
        <v>651</v>
      </c>
      <c r="Q1430">
        <v>7.5</v>
      </c>
      <c r="R1430" t="s">
        <v>42</v>
      </c>
      <c r="S1430" t="s">
        <v>2626</v>
      </c>
      <c r="T1430" t="s">
        <v>889</v>
      </c>
      <c r="U1430" t="b">
        <v>1</v>
      </c>
      <c r="W1430" s="2">
        <v>45943.616053240738</v>
      </c>
      <c r="X1430" s="2">
        <v>44544.635555555556</v>
      </c>
      <c r="Y1430" s="2">
        <v>45282.510833333326</v>
      </c>
      <c r="AA1430" t="s">
        <v>2627</v>
      </c>
      <c r="AB1430" t="s">
        <v>85</v>
      </c>
      <c r="AC1430" t="s">
        <v>86</v>
      </c>
      <c r="AD1430"/>
      <c r="AE1430" t="s">
        <v>147</v>
      </c>
    </row>
    <row r="1431" spans="1:31" x14ac:dyDescent="0.25">
      <c r="A1431" t="s">
        <v>2628</v>
      </c>
      <c r="B1431" s="1" t="s">
        <v>2629</v>
      </c>
      <c r="C1431" t="s">
        <v>2630</v>
      </c>
      <c r="D1431" s="1" t="s">
        <v>2631</v>
      </c>
      <c r="E1431" t="s">
        <v>495</v>
      </c>
      <c r="F1431" t="s">
        <v>496</v>
      </c>
      <c r="G1431" t="s">
        <v>37</v>
      </c>
      <c r="H1431" t="s">
        <v>38</v>
      </c>
      <c r="I1431" t="s">
        <v>39</v>
      </c>
      <c r="J1431" t="s">
        <v>145</v>
      </c>
      <c r="K1431" t="s">
        <v>146</v>
      </c>
      <c r="N1431">
        <v>6</v>
      </c>
      <c r="O1431" t="s">
        <v>2145</v>
      </c>
      <c r="P1431" t="s">
        <v>2632</v>
      </c>
      <c r="Q1431">
        <v>8.8000000000000007</v>
      </c>
      <c r="R1431" t="s">
        <v>42</v>
      </c>
      <c r="S1431" t="s">
        <v>229</v>
      </c>
      <c r="T1431" t="s">
        <v>266</v>
      </c>
      <c r="U1431" t="b">
        <v>1</v>
      </c>
      <c r="W1431" s="2">
        <v>45943.616053240738</v>
      </c>
      <c r="X1431" s="2">
        <v>44579.677175925928</v>
      </c>
      <c r="Y1431" s="2">
        <v>45845.760694444441</v>
      </c>
      <c r="AA1431" t="s">
        <v>2633</v>
      </c>
      <c r="AB1431" t="s">
        <v>85</v>
      </c>
      <c r="AC1431" t="s">
        <v>86</v>
      </c>
      <c r="AD1431"/>
      <c r="AE1431" t="s">
        <v>147</v>
      </c>
    </row>
    <row r="1432" spans="1:31" x14ac:dyDescent="0.25">
      <c r="A1432" t="s">
        <v>2622</v>
      </c>
      <c r="B1432" s="1" t="s">
        <v>2623</v>
      </c>
      <c r="C1432" t="s">
        <v>2624</v>
      </c>
      <c r="D1432" s="1" t="s">
        <v>2625</v>
      </c>
      <c r="E1432" t="s">
        <v>475</v>
      </c>
      <c r="F1432" t="s">
        <v>476</v>
      </c>
      <c r="G1432" t="s">
        <v>37</v>
      </c>
      <c r="H1432" t="s">
        <v>105</v>
      </c>
      <c r="I1432" t="s">
        <v>39</v>
      </c>
      <c r="J1432" t="s">
        <v>145</v>
      </c>
      <c r="K1432" t="s">
        <v>146</v>
      </c>
      <c r="N1432">
        <v>6</v>
      </c>
      <c r="O1432" t="s">
        <v>2145</v>
      </c>
      <c r="P1432" t="s">
        <v>651</v>
      </c>
      <c r="Q1432">
        <v>7.5</v>
      </c>
      <c r="R1432" t="s">
        <v>42</v>
      </c>
      <c r="S1432" t="s">
        <v>2626</v>
      </c>
      <c r="T1432" t="s">
        <v>889</v>
      </c>
      <c r="U1432" t="b">
        <v>1</v>
      </c>
      <c r="W1432" s="2">
        <v>45943.616053240738</v>
      </c>
      <c r="X1432" s="2">
        <v>44544.635555555556</v>
      </c>
      <c r="Y1432" s="2">
        <v>45282.510833333326</v>
      </c>
      <c r="AA1432" t="s">
        <v>2627</v>
      </c>
      <c r="AB1432" t="s">
        <v>85</v>
      </c>
      <c r="AC1432" t="s">
        <v>86</v>
      </c>
      <c r="AD1432"/>
      <c r="AE1432" t="s">
        <v>147</v>
      </c>
    </row>
    <row r="1433" spans="1:31" x14ac:dyDescent="0.25">
      <c r="A1433" t="s">
        <v>2628</v>
      </c>
      <c r="B1433" s="1" t="s">
        <v>2629</v>
      </c>
      <c r="C1433" t="s">
        <v>2630</v>
      </c>
      <c r="D1433" s="1" t="s">
        <v>2631</v>
      </c>
      <c r="E1433" t="s">
        <v>475</v>
      </c>
      <c r="F1433" t="s">
        <v>476</v>
      </c>
      <c r="G1433" t="s">
        <v>37</v>
      </c>
      <c r="H1433" t="s">
        <v>105</v>
      </c>
      <c r="I1433" t="s">
        <v>39</v>
      </c>
      <c r="J1433" t="s">
        <v>145</v>
      </c>
      <c r="K1433" t="s">
        <v>146</v>
      </c>
      <c r="N1433">
        <v>6</v>
      </c>
      <c r="O1433" t="s">
        <v>2145</v>
      </c>
      <c r="P1433" t="s">
        <v>2632</v>
      </c>
      <c r="Q1433">
        <v>8.8000000000000007</v>
      </c>
      <c r="R1433" t="s">
        <v>42</v>
      </c>
      <c r="S1433" t="s">
        <v>229</v>
      </c>
      <c r="T1433" t="s">
        <v>266</v>
      </c>
      <c r="U1433" t="b">
        <v>1</v>
      </c>
      <c r="W1433" s="2">
        <v>45943.616053240738</v>
      </c>
      <c r="X1433" s="2">
        <v>44579.677175925928</v>
      </c>
      <c r="Y1433" s="2">
        <v>45845.760694444441</v>
      </c>
      <c r="AA1433" t="s">
        <v>2633</v>
      </c>
      <c r="AB1433" t="s">
        <v>85</v>
      </c>
      <c r="AC1433" t="s">
        <v>86</v>
      </c>
      <c r="AD1433"/>
      <c r="AE1433" t="s">
        <v>147</v>
      </c>
    </row>
    <row r="1434" spans="1:31" x14ac:dyDescent="0.25">
      <c r="A1434" t="s">
        <v>2613</v>
      </c>
      <c r="B1434" s="1" t="s">
        <v>2614</v>
      </c>
      <c r="C1434" t="s">
        <v>2615</v>
      </c>
      <c r="D1434" s="1" t="s">
        <v>2616</v>
      </c>
      <c r="E1434" t="s">
        <v>1691</v>
      </c>
      <c r="F1434" t="s">
        <v>417</v>
      </c>
      <c r="G1434" t="s">
        <v>37</v>
      </c>
      <c r="H1434" t="s">
        <v>105</v>
      </c>
      <c r="I1434" t="s">
        <v>39</v>
      </c>
      <c r="J1434" t="s">
        <v>145</v>
      </c>
      <c r="K1434" t="s">
        <v>146</v>
      </c>
      <c r="N1434">
        <v>6</v>
      </c>
      <c r="O1434" t="s">
        <v>2145</v>
      </c>
      <c r="P1434" t="s">
        <v>2617</v>
      </c>
      <c r="Q1434">
        <v>7.5</v>
      </c>
      <c r="R1434" t="s">
        <v>42</v>
      </c>
      <c r="S1434" t="s">
        <v>2618</v>
      </c>
      <c r="T1434" t="s">
        <v>2619</v>
      </c>
      <c r="U1434" t="b">
        <v>0</v>
      </c>
      <c r="W1434" s="2">
        <v>45943.616053240738</v>
      </c>
      <c r="X1434" s="2">
        <v>43196.686805555553</v>
      </c>
      <c r="Y1434" s="2">
        <v>44735.81523148148</v>
      </c>
      <c r="Z1434" t="s">
        <v>2620</v>
      </c>
      <c r="AA1434" t="s">
        <v>2621</v>
      </c>
      <c r="AB1434" t="s">
        <v>85</v>
      </c>
      <c r="AC1434" t="s">
        <v>86</v>
      </c>
      <c r="AD1434"/>
      <c r="AE1434" t="s">
        <v>147</v>
      </c>
    </row>
    <row r="1435" spans="1:31" x14ac:dyDescent="0.25">
      <c r="A1435" t="s">
        <v>2613</v>
      </c>
      <c r="B1435" s="1" t="s">
        <v>2614</v>
      </c>
      <c r="C1435" t="s">
        <v>2615</v>
      </c>
      <c r="D1435" s="1" t="s">
        <v>2616</v>
      </c>
      <c r="E1435" t="s">
        <v>666</v>
      </c>
      <c r="F1435" t="s">
        <v>417</v>
      </c>
      <c r="G1435" t="s">
        <v>37</v>
      </c>
      <c r="H1435" t="s">
        <v>105</v>
      </c>
      <c r="I1435" t="s">
        <v>39</v>
      </c>
      <c r="J1435" t="s">
        <v>145</v>
      </c>
      <c r="K1435" t="s">
        <v>146</v>
      </c>
      <c r="N1435">
        <v>6</v>
      </c>
      <c r="O1435" t="s">
        <v>2145</v>
      </c>
      <c r="P1435" t="s">
        <v>2617</v>
      </c>
      <c r="Q1435">
        <v>7.5</v>
      </c>
      <c r="R1435" t="s">
        <v>42</v>
      </c>
      <c r="S1435" t="s">
        <v>2618</v>
      </c>
      <c r="T1435" t="s">
        <v>2619</v>
      </c>
      <c r="U1435" t="b">
        <v>0</v>
      </c>
      <c r="W1435" s="2">
        <v>45943.616053240738</v>
      </c>
      <c r="X1435" s="2">
        <v>43196.686805555553</v>
      </c>
      <c r="Y1435" s="2">
        <v>44735.81523148148</v>
      </c>
      <c r="Z1435" t="s">
        <v>2634</v>
      </c>
      <c r="AA1435" t="s">
        <v>2621</v>
      </c>
      <c r="AB1435" t="s">
        <v>85</v>
      </c>
      <c r="AC1435" t="s">
        <v>86</v>
      </c>
      <c r="AD1435"/>
      <c r="AE1435" t="s">
        <v>147</v>
      </c>
    </row>
    <row r="1436" spans="1:31" x14ac:dyDescent="0.25">
      <c r="A1436" t="s">
        <v>2635</v>
      </c>
      <c r="B1436" s="1" t="s">
        <v>2636</v>
      </c>
      <c r="C1436" t="s">
        <v>2637</v>
      </c>
      <c r="D1436" s="1" t="s">
        <v>2638</v>
      </c>
      <c r="E1436" t="s">
        <v>2639</v>
      </c>
      <c r="F1436" t="s">
        <v>2640</v>
      </c>
      <c r="G1436" t="s">
        <v>178</v>
      </c>
      <c r="H1436" t="s">
        <v>38</v>
      </c>
      <c r="I1436" t="s">
        <v>293</v>
      </c>
      <c r="J1436" t="s">
        <v>853</v>
      </c>
      <c r="K1436" t="s">
        <v>854</v>
      </c>
      <c r="N1436">
        <v>5.8</v>
      </c>
      <c r="O1436" t="s">
        <v>2145</v>
      </c>
      <c r="P1436" t="s">
        <v>2641</v>
      </c>
      <c r="Q1436">
        <v>7.4</v>
      </c>
      <c r="R1436" t="s">
        <v>42</v>
      </c>
      <c r="S1436" t="s">
        <v>2642</v>
      </c>
      <c r="T1436" t="s">
        <v>2643</v>
      </c>
      <c r="U1436" t="b">
        <v>1</v>
      </c>
      <c r="W1436" s="2">
        <v>45943.612766203703</v>
      </c>
      <c r="X1436" s="2">
        <v>44027.843877314823</v>
      </c>
      <c r="Y1436" s="2">
        <v>45312.234178240738</v>
      </c>
      <c r="AA1436" t="s">
        <v>2570</v>
      </c>
      <c r="AB1436" t="s">
        <v>85</v>
      </c>
      <c r="AC1436" t="s">
        <v>86</v>
      </c>
      <c r="AD1436"/>
      <c r="AE1436" t="s">
        <v>2644</v>
      </c>
    </row>
    <row r="1437" spans="1:31" hidden="1" x14ac:dyDescent="0.25">
      <c r="A1437" t="s">
        <v>2635</v>
      </c>
      <c r="B1437" s="1" t="s">
        <v>2636</v>
      </c>
      <c r="C1437" t="s">
        <v>2637</v>
      </c>
      <c r="D1437" s="1" t="s">
        <v>2638</v>
      </c>
      <c r="E1437" t="s">
        <v>2639</v>
      </c>
      <c r="F1437" t="s">
        <v>2640</v>
      </c>
      <c r="G1437" t="s">
        <v>178</v>
      </c>
      <c r="H1437" t="s">
        <v>38</v>
      </c>
      <c r="I1437" t="s">
        <v>243</v>
      </c>
      <c r="J1437" t="s">
        <v>180</v>
      </c>
      <c r="K1437" t="s">
        <v>181</v>
      </c>
      <c r="N1437">
        <v>5.8</v>
      </c>
      <c r="O1437" t="s">
        <v>2145</v>
      </c>
      <c r="P1437" t="s">
        <v>2641</v>
      </c>
      <c r="Q1437">
        <v>7.4</v>
      </c>
      <c r="R1437" t="s">
        <v>42</v>
      </c>
      <c r="S1437" t="s">
        <v>2642</v>
      </c>
      <c r="T1437" t="s">
        <v>2643</v>
      </c>
      <c r="U1437" t="b">
        <v>1</v>
      </c>
      <c r="W1437" s="2">
        <v>45943.619872685187</v>
      </c>
      <c r="X1437" s="2">
        <v>44027.843877314823</v>
      </c>
      <c r="Y1437" s="2">
        <v>45312.234178240738</v>
      </c>
      <c r="AA1437" t="s">
        <v>2570</v>
      </c>
      <c r="AB1437" s="3" t="s">
        <v>4339</v>
      </c>
      <c r="AC1437"/>
      <c r="AD1437"/>
      <c r="AE1437"/>
    </row>
    <row r="1438" spans="1:31" hidden="1" x14ac:dyDescent="0.25">
      <c r="A1438" t="s">
        <v>2645</v>
      </c>
      <c r="B1438" s="1" t="s">
        <v>2646</v>
      </c>
      <c r="E1438" t="s">
        <v>240</v>
      </c>
      <c r="F1438" t="s">
        <v>241</v>
      </c>
      <c r="G1438" t="s">
        <v>242</v>
      </c>
      <c r="H1438" t="s">
        <v>105</v>
      </c>
      <c r="I1438" t="s">
        <v>243</v>
      </c>
      <c r="J1438" t="s">
        <v>244</v>
      </c>
      <c r="K1438" t="s">
        <v>245</v>
      </c>
      <c r="N1438">
        <v>5.8</v>
      </c>
      <c r="O1438" t="s">
        <v>2145</v>
      </c>
      <c r="P1438" t="s">
        <v>2647</v>
      </c>
      <c r="Q1438">
        <v>7.1</v>
      </c>
      <c r="R1438" t="s">
        <v>42</v>
      </c>
      <c r="S1438" t="s">
        <v>2648</v>
      </c>
      <c r="T1438" t="s">
        <v>2649</v>
      </c>
      <c r="U1438" t="b">
        <v>1</v>
      </c>
      <c r="W1438" s="2">
        <v>45943.629236111112</v>
      </c>
      <c r="X1438" s="2">
        <v>44630.864560185182</v>
      </c>
      <c r="Y1438" s="2">
        <v>45237.278912037043</v>
      </c>
      <c r="Z1438" t="s">
        <v>2640</v>
      </c>
      <c r="AA1438" t="s">
        <v>2650</v>
      </c>
      <c r="AB1438" s="3" t="s">
        <v>4339</v>
      </c>
      <c r="AC1438"/>
      <c r="AD1438"/>
      <c r="AE1438"/>
    </row>
    <row r="1439" spans="1:31" hidden="1" x14ac:dyDescent="0.25">
      <c r="A1439" t="s">
        <v>2651</v>
      </c>
      <c r="B1439" s="1" t="s">
        <v>2652</v>
      </c>
      <c r="C1439" t="s">
        <v>2653</v>
      </c>
      <c r="D1439" s="1" t="s">
        <v>2654</v>
      </c>
      <c r="E1439" t="s">
        <v>2655</v>
      </c>
      <c r="F1439" t="s">
        <v>2656</v>
      </c>
      <c r="G1439" t="s">
        <v>37</v>
      </c>
      <c r="H1439" t="s">
        <v>38</v>
      </c>
      <c r="I1439" t="s">
        <v>243</v>
      </c>
      <c r="J1439" t="s">
        <v>244</v>
      </c>
      <c r="K1439" t="s">
        <v>245</v>
      </c>
      <c r="N1439">
        <v>5.8</v>
      </c>
      <c r="O1439" t="s">
        <v>2145</v>
      </c>
      <c r="P1439" t="s">
        <v>2657</v>
      </c>
      <c r="Q1439">
        <v>7.4</v>
      </c>
      <c r="R1439" t="s">
        <v>42</v>
      </c>
      <c r="S1439" t="s">
        <v>2658</v>
      </c>
      <c r="T1439" t="s">
        <v>2659</v>
      </c>
      <c r="U1439" t="b">
        <v>0</v>
      </c>
      <c r="W1439" s="2">
        <v>45943.629236111112</v>
      </c>
      <c r="X1439" s="2">
        <v>43255.895138888889</v>
      </c>
      <c r="Y1439" s="2">
        <v>45789.734212962961</v>
      </c>
      <c r="Z1439" t="s">
        <v>2660</v>
      </c>
      <c r="AA1439" t="s">
        <v>2661</v>
      </c>
      <c r="AB1439" s="3" t="s">
        <v>4339</v>
      </c>
      <c r="AC1439"/>
      <c r="AD1439"/>
      <c r="AE1439"/>
    </row>
    <row r="1440" spans="1:31" hidden="1" x14ac:dyDescent="0.25">
      <c r="A1440" t="s">
        <v>2662</v>
      </c>
      <c r="B1440" s="1" t="s">
        <v>2663</v>
      </c>
      <c r="C1440" t="s">
        <v>2664</v>
      </c>
      <c r="D1440" s="1" t="s">
        <v>2665</v>
      </c>
      <c r="E1440" t="s">
        <v>2655</v>
      </c>
      <c r="F1440" t="s">
        <v>2656</v>
      </c>
      <c r="G1440" t="s">
        <v>37</v>
      </c>
      <c r="H1440" t="s">
        <v>38</v>
      </c>
      <c r="I1440" t="s">
        <v>243</v>
      </c>
      <c r="J1440" t="s">
        <v>244</v>
      </c>
      <c r="K1440" t="s">
        <v>245</v>
      </c>
      <c r="N1440">
        <v>5.8</v>
      </c>
      <c r="O1440" t="s">
        <v>2145</v>
      </c>
      <c r="P1440" t="s">
        <v>2657</v>
      </c>
      <c r="Q1440">
        <v>7.4</v>
      </c>
      <c r="R1440" t="s">
        <v>42</v>
      </c>
      <c r="S1440" t="s">
        <v>2658</v>
      </c>
      <c r="T1440" t="s">
        <v>2666</v>
      </c>
      <c r="U1440" t="b">
        <v>0</v>
      </c>
      <c r="W1440" s="2">
        <v>45943.629236111112</v>
      </c>
      <c r="X1440" s="2">
        <v>43255.895138888889</v>
      </c>
      <c r="Y1440" s="2">
        <v>45789.734212962961</v>
      </c>
      <c r="Z1440" t="s">
        <v>2660</v>
      </c>
      <c r="AA1440" t="s">
        <v>2667</v>
      </c>
      <c r="AB1440" s="3" t="s">
        <v>4339</v>
      </c>
      <c r="AC1440"/>
      <c r="AD1440"/>
      <c r="AE1440"/>
    </row>
    <row r="1441" spans="1:31" hidden="1" x14ac:dyDescent="0.25">
      <c r="A1441" t="s">
        <v>2668</v>
      </c>
      <c r="B1441" s="1" t="s">
        <v>2669</v>
      </c>
      <c r="C1441" t="s">
        <v>2670</v>
      </c>
      <c r="D1441" s="1" t="s">
        <v>2671</v>
      </c>
      <c r="E1441" t="s">
        <v>2672</v>
      </c>
      <c r="F1441" t="s">
        <v>2037</v>
      </c>
      <c r="G1441" t="s">
        <v>178</v>
      </c>
      <c r="H1441" t="s">
        <v>38</v>
      </c>
      <c r="I1441" t="s">
        <v>293</v>
      </c>
      <c r="J1441" t="s">
        <v>244</v>
      </c>
      <c r="K1441" t="s">
        <v>245</v>
      </c>
      <c r="N1441">
        <v>5.8</v>
      </c>
      <c r="O1441" t="s">
        <v>2145</v>
      </c>
      <c r="P1441" t="s">
        <v>363</v>
      </c>
      <c r="Q1441">
        <v>9.3000000000000007</v>
      </c>
      <c r="R1441" t="s">
        <v>44</v>
      </c>
      <c r="S1441" t="s">
        <v>81</v>
      </c>
      <c r="T1441" t="s">
        <v>2673</v>
      </c>
      <c r="U1441" t="b">
        <v>1</v>
      </c>
      <c r="W1441" s="2">
        <v>45943.629236111112</v>
      </c>
      <c r="X1441" s="2">
        <v>44693.593831018523</v>
      </c>
      <c r="Y1441" s="2">
        <v>45140.510555555556</v>
      </c>
      <c r="Z1441" t="s">
        <v>2674</v>
      </c>
      <c r="AA1441" t="s">
        <v>2675</v>
      </c>
      <c r="AB1441" s="3" t="s">
        <v>4339</v>
      </c>
      <c r="AC1441"/>
      <c r="AD1441"/>
      <c r="AE1441"/>
    </row>
    <row r="1442" spans="1:31" hidden="1" x14ac:dyDescent="0.25">
      <c r="A1442" t="s">
        <v>2676</v>
      </c>
      <c r="B1442" s="1" t="s">
        <v>2677</v>
      </c>
      <c r="C1442" t="s">
        <v>2678</v>
      </c>
      <c r="D1442" s="1" t="s">
        <v>2679</v>
      </c>
      <c r="E1442" t="s">
        <v>2680</v>
      </c>
      <c r="F1442" t="s">
        <v>2437</v>
      </c>
      <c r="G1442" t="s">
        <v>178</v>
      </c>
      <c r="H1442" t="s">
        <v>38</v>
      </c>
      <c r="I1442" t="s">
        <v>293</v>
      </c>
      <c r="J1442" t="s">
        <v>244</v>
      </c>
      <c r="K1442" t="s">
        <v>245</v>
      </c>
      <c r="N1442">
        <v>5.8</v>
      </c>
      <c r="O1442" t="s">
        <v>2145</v>
      </c>
      <c r="P1442" t="s">
        <v>2657</v>
      </c>
      <c r="Q1442">
        <v>8.8000000000000007</v>
      </c>
      <c r="R1442" t="s">
        <v>42</v>
      </c>
      <c r="S1442" t="s">
        <v>2681</v>
      </c>
      <c r="T1442" t="s">
        <v>2682</v>
      </c>
      <c r="U1442" t="b">
        <v>1</v>
      </c>
      <c r="W1442" s="2">
        <v>45943.629236111112</v>
      </c>
      <c r="X1442" s="2">
        <v>44577.843831018523</v>
      </c>
      <c r="Y1442" s="2">
        <v>44960.927858796298</v>
      </c>
      <c r="Z1442" t="s">
        <v>2683</v>
      </c>
      <c r="AA1442" t="s">
        <v>2684</v>
      </c>
      <c r="AB1442" s="3" t="s">
        <v>4339</v>
      </c>
      <c r="AC1442"/>
      <c r="AD1442"/>
      <c r="AE1442"/>
    </row>
    <row r="1443" spans="1:31" hidden="1" x14ac:dyDescent="0.25">
      <c r="A1443" t="s">
        <v>2635</v>
      </c>
      <c r="B1443" s="1" t="s">
        <v>2636</v>
      </c>
      <c r="C1443" t="s">
        <v>2637</v>
      </c>
      <c r="D1443" s="1" t="s">
        <v>2638</v>
      </c>
      <c r="E1443" t="s">
        <v>2639</v>
      </c>
      <c r="F1443" t="s">
        <v>2640</v>
      </c>
      <c r="G1443" t="s">
        <v>178</v>
      </c>
      <c r="H1443" t="s">
        <v>38</v>
      </c>
      <c r="I1443" t="s">
        <v>243</v>
      </c>
      <c r="J1443" t="s">
        <v>244</v>
      </c>
      <c r="K1443" t="s">
        <v>245</v>
      </c>
      <c r="N1443">
        <v>5.8</v>
      </c>
      <c r="O1443" t="s">
        <v>2145</v>
      </c>
      <c r="P1443" t="s">
        <v>2641</v>
      </c>
      <c r="Q1443">
        <v>7.4</v>
      </c>
      <c r="R1443" t="s">
        <v>42</v>
      </c>
      <c r="S1443" t="s">
        <v>2642</v>
      </c>
      <c r="T1443" t="s">
        <v>2643</v>
      </c>
      <c r="U1443" t="b">
        <v>1</v>
      </c>
      <c r="W1443" s="2">
        <v>45943.629236111112</v>
      </c>
      <c r="X1443" s="2">
        <v>44027.843877314823</v>
      </c>
      <c r="Y1443" s="2">
        <v>45312.234178240738</v>
      </c>
      <c r="AA1443" t="s">
        <v>2570</v>
      </c>
      <c r="AB1443" s="3" t="s">
        <v>4339</v>
      </c>
      <c r="AC1443"/>
      <c r="AD1443"/>
      <c r="AE1443"/>
    </row>
    <row r="1444" spans="1:31" hidden="1" x14ac:dyDescent="0.25">
      <c r="A1444" t="s">
        <v>2635</v>
      </c>
      <c r="B1444" s="1" t="s">
        <v>2636</v>
      </c>
      <c r="C1444" t="s">
        <v>2637</v>
      </c>
      <c r="D1444" s="1" t="s">
        <v>2638</v>
      </c>
      <c r="E1444" t="s">
        <v>2685</v>
      </c>
      <c r="F1444" t="s">
        <v>2686</v>
      </c>
      <c r="G1444" t="s">
        <v>178</v>
      </c>
      <c r="H1444" t="s">
        <v>38</v>
      </c>
      <c r="I1444" t="s">
        <v>179</v>
      </c>
      <c r="K1444" t="s">
        <v>4332</v>
      </c>
      <c r="N1444">
        <v>5.8</v>
      </c>
      <c r="O1444" t="s">
        <v>2145</v>
      </c>
      <c r="P1444" t="s">
        <v>2641</v>
      </c>
      <c r="Q1444">
        <v>7.4</v>
      </c>
      <c r="R1444" t="s">
        <v>42</v>
      </c>
      <c r="S1444" t="s">
        <v>2642</v>
      </c>
      <c r="T1444" t="s">
        <v>2643</v>
      </c>
      <c r="U1444" t="b">
        <v>1</v>
      </c>
      <c r="W1444" s="2">
        <v>45943.703622685192</v>
      </c>
      <c r="X1444" s="2">
        <v>44027.843877314823</v>
      </c>
      <c r="Y1444" s="2">
        <v>45312.234178240738</v>
      </c>
      <c r="AA1444" t="s">
        <v>2570</v>
      </c>
      <c r="AB1444" s="3" t="s">
        <v>4339</v>
      </c>
      <c r="AC1444"/>
      <c r="AD1444"/>
      <c r="AE1444"/>
    </row>
    <row r="1445" spans="1:31" hidden="1" x14ac:dyDescent="0.25">
      <c r="A1445" t="s">
        <v>2635</v>
      </c>
      <c r="B1445" s="1" t="s">
        <v>2636</v>
      </c>
      <c r="C1445" t="s">
        <v>2637</v>
      </c>
      <c r="D1445" s="1" t="s">
        <v>2638</v>
      </c>
      <c r="E1445" t="s">
        <v>2497</v>
      </c>
      <c r="F1445" t="s">
        <v>2503</v>
      </c>
      <c r="G1445" t="s">
        <v>178</v>
      </c>
      <c r="H1445" t="s">
        <v>38</v>
      </c>
      <c r="I1445" t="s">
        <v>179</v>
      </c>
      <c r="J1445" t="s">
        <v>354</v>
      </c>
      <c r="K1445" t="s">
        <v>4330</v>
      </c>
      <c r="N1445">
        <v>5.8</v>
      </c>
      <c r="O1445" t="s">
        <v>2145</v>
      </c>
      <c r="P1445" t="s">
        <v>2641</v>
      </c>
      <c r="Q1445">
        <v>7.4</v>
      </c>
      <c r="R1445" t="s">
        <v>42</v>
      </c>
      <c r="S1445" t="s">
        <v>2642</v>
      </c>
      <c r="T1445" t="s">
        <v>2643</v>
      </c>
      <c r="U1445" t="b">
        <v>1</v>
      </c>
      <c r="W1445" s="2">
        <v>45944.574849537043</v>
      </c>
      <c r="X1445" s="2">
        <v>44027.843877314823</v>
      </c>
      <c r="Y1445" s="2">
        <v>45312.234178240738</v>
      </c>
      <c r="Z1445" t="s">
        <v>2687</v>
      </c>
      <c r="AA1445" t="s">
        <v>2570</v>
      </c>
      <c r="AB1445" s="3" t="s">
        <v>4339</v>
      </c>
      <c r="AC1445"/>
      <c r="AD1445"/>
      <c r="AE1445"/>
    </row>
    <row r="1446" spans="1:31" hidden="1" x14ac:dyDescent="0.25">
      <c r="A1446" t="s">
        <v>2688</v>
      </c>
      <c r="B1446" s="1" t="s">
        <v>2689</v>
      </c>
      <c r="C1446" t="s">
        <v>2690</v>
      </c>
      <c r="D1446" s="1" t="s">
        <v>2691</v>
      </c>
      <c r="E1446" t="s">
        <v>2692</v>
      </c>
      <c r="F1446" t="s">
        <v>2693</v>
      </c>
      <c r="G1446" t="s">
        <v>37</v>
      </c>
      <c r="H1446" t="s">
        <v>105</v>
      </c>
      <c r="I1446" t="s">
        <v>39</v>
      </c>
      <c r="J1446" t="s">
        <v>40</v>
      </c>
      <c r="K1446" t="s">
        <v>41</v>
      </c>
      <c r="N1446">
        <v>5.7</v>
      </c>
      <c r="O1446" t="s">
        <v>2145</v>
      </c>
      <c r="P1446" t="s">
        <v>2694</v>
      </c>
      <c r="Q1446">
        <v>7.3</v>
      </c>
      <c r="R1446" t="s">
        <v>42</v>
      </c>
      <c r="S1446" t="s">
        <v>2695</v>
      </c>
      <c r="T1446" t="s">
        <v>2696</v>
      </c>
      <c r="U1446" t="b">
        <v>0</v>
      </c>
      <c r="W1446" s="2">
        <v>45943.611388888887</v>
      </c>
      <c r="X1446" s="2">
        <v>45645.677164351851</v>
      </c>
      <c r="Y1446" s="2">
        <v>45660.594027777777</v>
      </c>
      <c r="Z1446" t="s">
        <v>2697</v>
      </c>
      <c r="AA1446" t="s">
        <v>2698</v>
      </c>
      <c r="AB1446" s="3" t="s">
        <v>4339</v>
      </c>
      <c r="AC1446"/>
      <c r="AD1446"/>
      <c r="AE1446"/>
    </row>
    <row r="1447" spans="1:31" hidden="1" x14ac:dyDescent="0.25">
      <c r="A1447" t="s">
        <v>2688</v>
      </c>
      <c r="B1447" s="1" t="s">
        <v>2689</v>
      </c>
      <c r="C1447" t="s">
        <v>2690</v>
      </c>
      <c r="D1447" s="1" t="s">
        <v>2691</v>
      </c>
      <c r="E1447" t="s">
        <v>2692</v>
      </c>
      <c r="F1447" t="s">
        <v>2699</v>
      </c>
      <c r="G1447" t="s">
        <v>37</v>
      </c>
      <c r="H1447" t="s">
        <v>38</v>
      </c>
      <c r="I1447" t="s">
        <v>39</v>
      </c>
      <c r="J1447" t="s">
        <v>73</v>
      </c>
      <c r="K1447" t="s">
        <v>74</v>
      </c>
      <c r="N1447">
        <v>5.7</v>
      </c>
      <c r="O1447" t="s">
        <v>2145</v>
      </c>
      <c r="P1447" t="s">
        <v>2694</v>
      </c>
      <c r="Q1447">
        <v>7.3</v>
      </c>
      <c r="R1447" t="s">
        <v>42</v>
      </c>
      <c r="S1447" t="s">
        <v>2695</v>
      </c>
      <c r="T1447" t="s">
        <v>2696</v>
      </c>
      <c r="U1447" t="b">
        <v>0</v>
      </c>
      <c r="W1447" s="2">
        <v>45943.612627314818</v>
      </c>
      <c r="X1447" s="2">
        <v>45645.677164351851</v>
      </c>
      <c r="Y1447" s="2">
        <v>45660.594027777777</v>
      </c>
      <c r="Z1447" t="s">
        <v>2700</v>
      </c>
      <c r="AA1447" t="s">
        <v>2698</v>
      </c>
      <c r="AB1447" s="3" t="s">
        <v>4339</v>
      </c>
      <c r="AC1447"/>
      <c r="AD1447"/>
      <c r="AE1447"/>
    </row>
    <row r="1448" spans="1:31" hidden="1" x14ac:dyDescent="0.25">
      <c r="A1448" t="s">
        <v>2688</v>
      </c>
      <c r="B1448" s="1" t="s">
        <v>2689</v>
      </c>
      <c r="C1448" t="s">
        <v>2690</v>
      </c>
      <c r="D1448" s="1" t="s">
        <v>2691</v>
      </c>
      <c r="E1448" t="s">
        <v>2692</v>
      </c>
      <c r="F1448" t="s">
        <v>2701</v>
      </c>
      <c r="G1448" t="s">
        <v>37</v>
      </c>
      <c r="H1448" t="s">
        <v>38</v>
      </c>
      <c r="I1448" t="s">
        <v>39</v>
      </c>
      <c r="J1448" t="s">
        <v>73</v>
      </c>
      <c r="K1448" t="s">
        <v>74</v>
      </c>
      <c r="N1448">
        <v>5.7</v>
      </c>
      <c r="O1448" t="s">
        <v>2145</v>
      </c>
      <c r="P1448" t="s">
        <v>2694</v>
      </c>
      <c r="Q1448">
        <v>7.3</v>
      </c>
      <c r="R1448" t="s">
        <v>42</v>
      </c>
      <c r="S1448" t="s">
        <v>2695</v>
      </c>
      <c r="T1448" t="s">
        <v>2696</v>
      </c>
      <c r="U1448" t="b">
        <v>0</v>
      </c>
      <c r="W1448" s="2">
        <v>45943.612627314818</v>
      </c>
      <c r="X1448" s="2">
        <v>45645.677164351851</v>
      </c>
      <c r="Y1448" s="2">
        <v>45660.594027777777</v>
      </c>
      <c r="Z1448" t="s">
        <v>2700</v>
      </c>
      <c r="AA1448" t="s">
        <v>2698</v>
      </c>
      <c r="AB1448" s="3" t="s">
        <v>4339</v>
      </c>
      <c r="AC1448"/>
      <c r="AD1448"/>
      <c r="AE1448"/>
    </row>
    <row r="1449" spans="1:31" hidden="1" x14ac:dyDescent="0.25">
      <c r="A1449" t="s">
        <v>2688</v>
      </c>
      <c r="B1449" s="1" t="s">
        <v>2689</v>
      </c>
      <c r="C1449" t="s">
        <v>2690</v>
      </c>
      <c r="D1449" s="1" t="s">
        <v>2691</v>
      </c>
      <c r="E1449" t="s">
        <v>2692</v>
      </c>
      <c r="F1449" t="s">
        <v>2699</v>
      </c>
      <c r="G1449" t="s">
        <v>37</v>
      </c>
      <c r="H1449" t="s">
        <v>38</v>
      </c>
      <c r="I1449" t="s">
        <v>39</v>
      </c>
      <c r="J1449" t="s">
        <v>407</v>
      </c>
      <c r="K1449" t="s">
        <v>408</v>
      </c>
      <c r="N1449">
        <v>5.7</v>
      </c>
      <c r="O1449" t="s">
        <v>2145</v>
      </c>
      <c r="P1449" t="s">
        <v>2694</v>
      </c>
      <c r="Q1449">
        <v>7.3</v>
      </c>
      <c r="R1449" t="s">
        <v>42</v>
      </c>
      <c r="S1449" t="s">
        <v>2695</v>
      </c>
      <c r="T1449" t="s">
        <v>2696</v>
      </c>
      <c r="U1449" t="b">
        <v>0</v>
      </c>
      <c r="W1449" s="2">
        <v>45943.614479166667</v>
      </c>
      <c r="X1449" s="2">
        <v>45645.677164351851</v>
      </c>
      <c r="Y1449" s="2">
        <v>45660.594027777777</v>
      </c>
      <c r="Z1449" t="s">
        <v>2700</v>
      </c>
      <c r="AA1449" t="s">
        <v>2698</v>
      </c>
      <c r="AB1449" s="3" t="s">
        <v>4339</v>
      </c>
      <c r="AC1449"/>
      <c r="AD1449"/>
      <c r="AE1449"/>
    </row>
    <row r="1450" spans="1:31" x14ac:dyDescent="0.25">
      <c r="A1450" t="s">
        <v>2688</v>
      </c>
      <c r="B1450" s="1" t="s">
        <v>2689</v>
      </c>
      <c r="C1450" t="s">
        <v>2690</v>
      </c>
      <c r="D1450" s="1" t="s">
        <v>2691</v>
      </c>
      <c r="E1450" t="s">
        <v>2692</v>
      </c>
      <c r="F1450" t="s">
        <v>2699</v>
      </c>
      <c r="G1450" t="s">
        <v>37</v>
      </c>
      <c r="H1450" t="s">
        <v>105</v>
      </c>
      <c r="I1450" t="s">
        <v>39</v>
      </c>
      <c r="J1450" t="s">
        <v>107</v>
      </c>
      <c r="K1450" t="s">
        <v>108</v>
      </c>
      <c r="N1450">
        <v>5.7</v>
      </c>
      <c r="O1450" t="s">
        <v>2145</v>
      </c>
      <c r="P1450" t="s">
        <v>2694</v>
      </c>
      <c r="Q1450">
        <v>7.3</v>
      </c>
      <c r="R1450" t="s">
        <v>42</v>
      </c>
      <c r="S1450" t="s">
        <v>2695</v>
      </c>
      <c r="T1450" t="s">
        <v>2696</v>
      </c>
      <c r="U1450" t="b">
        <v>0</v>
      </c>
      <c r="W1450" s="2">
        <v>45943.614606481482</v>
      </c>
      <c r="X1450" s="2">
        <v>45645.677164351851</v>
      </c>
      <c r="Y1450" s="2">
        <v>45660.594027777777</v>
      </c>
      <c r="Z1450" t="s">
        <v>2700</v>
      </c>
      <c r="AA1450" t="s">
        <v>2698</v>
      </c>
      <c r="AB1450" t="s">
        <v>85</v>
      </c>
      <c r="AC1450" t="s">
        <v>86</v>
      </c>
      <c r="AD1450"/>
      <c r="AE1450" t="s">
        <v>903</v>
      </c>
    </row>
    <row r="1451" spans="1:31" hidden="1" x14ac:dyDescent="0.25">
      <c r="A1451" t="s">
        <v>2688</v>
      </c>
      <c r="B1451" s="1" t="s">
        <v>2689</v>
      </c>
      <c r="C1451" t="s">
        <v>2690</v>
      </c>
      <c r="D1451" s="1" t="s">
        <v>2691</v>
      </c>
      <c r="E1451" t="s">
        <v>2692</v>
      </c>
      <c r="F1451" t="s">
        <v>2702</v>
      </c>
      <c r="G1451" t="s">
        <v>37</v>
      </c>
      <c r="H1451" t="s">
        <v>38</v>
      </c>
      <c r="I1451" t="s">
        <v>39</v>
      </c>
      <c r="J1451" t="s">
        <v>407</v>
      </c>
      <c r="K1451" t="s">
        <v>408</v>
      </c>
      <c r="N1451">
        <v>5.7</v>
      </c>
      <c r="O1451" t="s">
        <v>2145</v>
      </c>
      <c r="P1451" t="s">
        <v>2694</v>
      </c>
      <c r="Q1451">
        <v>7.3</v>
      </c>
      <c r="R1451" t="s">
        <v>42</v>
      </c>
      <c r="S1451" t="s">
        <v>2695</v>
      </c>
      <c r="T1451" t="s">
        <v>2696</v>
      </c>
      <c r="U1451" t="b">
        <v>0</v>
      </c>
      <c r="W1451" s="2">
        <v>45943.614479166667</v>
      </c>
      <c r="X1451" s="2">
        <v>45645.677164351851</v>
      </c>
      <c r="Y1451" s="2">
        <v>45660.594027777777</v>
      </c>
      <c r="Z1451" t="s">
        <v>2700</v>
      </c>
      <c r="AA1451" t="s">
        <v>2698</v>
      </c>
      <c r="AB1451" s="3" t="s">
        <v>4339</v>
      </c>
      <c r="AC1451"/>
      <c r="AD1451"/>
      <c r="AE1451"/>
    </row>
    <row r="1452" spans="1:31" x14ac:dyDescent="0.25">
      <c r="A1452" t="s">
        <v>2688</v>
      </c>
      <c r="B1452" s="1" t="s">
        <v>2689</v>
      </c>
      <c r="C1452" t="s">
        <v>2690</v>
      </c>
      <c r="D1452" s="1" t="s">
        <v>2691</v>
      </c>
      <c r="E1452" t="s">
        <v>2692</v>
      </c>
      <c r="F1452" t="s">
        <v>2699</v>
      </c>
      <c r="G1452" t="s">
        <v>37</v>
      </c>
      <c r="H1452" t="s">
        <v>105</v>
      </c>
      <c r="I1452" t="s">
        <v>39</v>
      </c>
      <c r="J1452" t="s">
        <v>133</v>
      </c>
      <c r="K1452" t="s">
        <v>134</v>
      </c>
      <c r="N1452">
        <v>5.7</v>
      </c>
      <c r="O1452" t="s">
        <v>2145</v>
      </c>
      <c r="P1452" t="s">
        <v>2694</v>
      </c>
      <c r="Q1452">
        <v>7.3</v>
      </c>
      <c r="R1452" t="s">
        <v>42</v>
      </c>
      <c r="S1452" t="s">
        <v>2695</v>
      </c>
      <c r="T1452" t="s">
        <v>2696</v>
      </c>
      <c r="U1452" t="b">
        <v>0</v>
      </c>
      <c r="W1452" s="2">
        <v>45943.614733796298</v>
      </c>
      <c r="X1452" s="2">
        <v>45645.677164351851</v>
      </c>
      <c r="Y1452" s="2">
        <v>45660.594027777777</v>
      </c>
      <c r="Z1452" t="s">
        <v>2700</v>
      </c>
      <c r="AA1452" t="s">
        <v>2698</v>
      </c>
      <c r="AB1452" t="s">
        <v>85</v>
      </c>
      <c r="AC1452" t="s">
        <v>86</v>
      </c>
      <c r="AD1452"/>
      <c r="AE1452" t="s">
        <v>903</v>
      </c>
    </row>
    <row r="1453" spans="1:31" x14ac:dyDescent="0.25">
      <c r="A1453" t="s">
        <v>2688</v>
      </c>
      <c r="B1453" s="1" t="s">
        <v>2689</v>
      </c>
      <c r="C1453" t="s">
        <v>2690</v>
      </c>
      <c r="D1453" s="1" t="s">
        <v>2691</v>
      </c>
      <c r="E1453" t="s">
        <v>2692</v>
      </c>
      <c r="F1453" t="s">
        <v>2699</v>
      </c>
      <c r="G1453" t="s">
        <v>37</v>
      </c>
      <c r="H1453" t="s">
        <v>38</v>
      </c>
      <c r="I1453" t="s">
        <v>39</v>
      </c>
      <c r="J1453" t="s">
        <v>135</v>
      </c>
      <c r="K1453" t="s">
        <v>136</v>
      </c>
      <c r="N1453">
        <v>5.7</v>
      </c>
      <c r="O1453" t="s">
        <v>2145</v>
      </c>
      <c r="P1453" t="s">
        <v>2694</v>
      </c>
      <c r="Q1453">
        <v>7.3</v>
      </c>
      <c r="R1453" t="s">
        <v>42</v>
      </c>
      <c r="S1453" t="s">
        <v>2695</v>
      </c>
      <c r="T1453" t="s">
        <v>2696</v>
      </c>
      <c r="U1453" t="b">
        <v>0</v>
      </c>
      <c r="W1453" s="2">
        <v>45943.614976851852</v>
      </c>
      <c r="X1453" s="2">
        <v>45645.677164351851</v>
      </c>
      <c r="Y1453" s="2">
        <v>45660.594027777777</v>
      </c>
      <c r="Z1453" t="s">
        <v>2700</v>
      </c>
      <c r="AA1453" t="s">
        <v>2698</v>
      </c>
      <c r="AB1453" t="s">
        <v>85</v>
      </c>
      <c r="AC1453" t="s">
        <v>86</v>
      </c>
      <c r="AD1453"/>
      <c r="AE1453" t="s">
        <v>903</v>
      </c>
    </row>
    <row r="1454" spans="1:31" x14ac:dyDescent="0.25">
      <c r="A1454" t="s">
        <v>2688</v>
      </c>
      <c r="B1454" s="1" t="s">
        <v>2689</v>
      </c>
      <c r="C1454" t="s">
        <v>2690</v>
      </c>
      <c r="D1454" s="1" t="s">
        <v>2691</v>
      </c>
      <c r="E1454" t="s">
        <v>2692</v>
      </c>
      <c r="F1454" t="s">
        <v>2699</v>
      </c>
      <c r="G1454" t="s">
        <v>37</v>
      </c>
      <c r="H1454" t="s">
        <v>38</v>
      </c>
      <c r="I1454" t="s">
        <v>39</v>
      </c>
      <c r="J1454" t="s">
        <v>137</v>
      </c>
      <c r="K1454" t="s">
        <v>138</v>
      </c>
      <c r="N1454">
        <v>5.7</v>
      </c>
      <c r="O1454" t="s">
        <v>2145</v>
      </c>
      <c r="P1454" t="s">
        <v>2694</v>
      </c>
      <c r="Q1454">
        <v>7.3</v>
      </c>
      <c r="R1454" t="s">
        <v>42</v>
      </c>
      <c r="S1454" t="s">
        <v>2695</v>
      </c>
      <c r="T1454" t="s">
        <v>2696</v>
      </c>
      <c r="U1454" t="b">
        <v>0</v>
      </c>
      <c r="W1454" s="2">
        <v>45943.615023148152</v>
      </c>
      <c r="X1454" s="2">
        <v>45645.677164351851</v>
      </c>
      <c r="Y1454" s="2">
        <v>45660.594027777777</v>
      </c>
      <c r="Z1454" t="s">
        <v>2700</v>
      </c>
      <c r="AA1454" t="s">
        <v>2698</v>
      </c>
      <c r="AB1454" t="s">
        <v>85</v>
      </c>
      <c r="AC1454" t="s">
        <v>86</v>
      </c>
      <c r="AD1454"/>
      <c r="AE1454" t="s">
        <v>903</v>
      </c>
    </row>
    <row r="1455" spans="1:31" hidden="1" x14ac:dyDescent="0.25">
      <c r="A1455" t="s">
        <v>2688</v>
      </c>
      <c r="B1455" s="1" t="s">
        <v>2689</v>
      </c>
      <c r="C1455" t="s">
        <v>2690</v>
      </c>
      <c r="D1455" s="1" t="s">
        <v>2691</v>
      </c>
      <c r="E1455" t="s">
        <v>2692</v>
      </c>
      <c r="F1455" t="s">
        <v>2693</v>
      </c>
      <c r="G1455" t="s">
        <v>37</v>
      </c>
      <c r="H1455" t="s">
        <v>38</v>
      </c>
      <c r="I1455" t="s">
        <v>39</v>
      </c>
      <c r="J1455" t="s">
        <v>139</v>
      </c>
      <c r="K1455" t="s">
        <v>140</v>
      </c>
      <c r="N1455">
        <v>5.7</v>
      </c>
      <c r="O1455" t="s">
        <v>2145</v>
      </c>
      <c r="P1455" t="s">
        <v>2694</v>
      </c>
      <c r="Q1455">
        <v>7.3</v>
      </c>
      <c r="R1455" t="s">
        <v>42</v>
      </c>
      <c r="S1455" t="s">
        <v>2695</v>
      </c>
      <c r="T1455" t="s">
        <v>2696</v>
      </c>
      <c r="U1455" t="b">
        <v>0</v>
      </c>
      <c r="W1455" s="2">
        <v>45943.61582175926</v>
      </c>
      <c r="X1455" s="2">
        <v>45645.677164351851</v>
      </c>
      <c r="Y1455" s="2">
        <v>45660.594027777777</v>
      </c>
      <c r="Z1455" t="s">
        <v>2697</v>
      </c>
      <c r="AA1455" t="s">
        <v>2698</v>
      </c>
      <c r="AB1455" s="3" t="s">
        <v>4339</v>
      </c>
      <c r="AC1455"/>
      <c r="AD1455"/>
      <c r="AE1455"/>
    </row>
    <row r="1456" spans="1:31" x14ac:dyDescent="0.25">
      <c r="A1456" t="s">
        <v>2688</v>
      </c>
      <c r="B1456" s="1" t="s">
        <v>2689</v>
      </c>
      <c r="C1456" t="s">
        <v>2690</v>
      </c>
      <c r="D1456" s="1" t="s">
        <v>2691</v>
      </c>
      <c r="E1456" t="s">
        <v>2692</v>
      </c>
      <c r="F1456" t="s">
        <v>2703</v>
      </c>
      <c r="G1456" t="s">
        <v>37</v>
      </c>
      <c r="H1456" t="s">
        <v>38</v>
      </c>
      <c r="I1456" t="s">
        <v>39</v>
      </c>
      <c r="J1456" t="s">
        <v>145</v>
      </c>
      <c r="K1456" t="s">
        <v>146</v>
      </c>
      <c r="N1456">
        <v>5.7</v>
      </c>
      <c r="O1456" t="s">
        <v>2145</v>
      </c>
      <c r="P1456" t="s">
        <v>2694</v>
      </c>
      <c r="Q1456">
        <v>7.3</v>
      </c>
      <c r="R1456" t="s">
        <v>42</v>
      </c>
      <c r="S1456" t="s">
        <v>2695</v>
      </c>
      <c r="T1456" t="s">
        <v>2696</v>
      </c>
      <c r="U1456" t="b">
        <v>0</v>
      </c>
      <c r="W1456" s="2">
        <v>45943.616053240738</v>
      </c>
      <c r="X1456" s="2">
        <v>45645.677164351851</v>
      </c>
      <c r="Y1456" s="2">
        <v>45660.594027777777</v>
      </c>
      <c r="Z1456" t="s">
        <v>2700</v>
      </c>
      <c r="AA1456" t="s">
        <v>2698</v>
      </c>
      <c r="AB1456" t="s">
        <v>85</v>
      </c>
      <c r="AC1456" t="s">
        <v>86</v>
      </c>
      <c r="AD1456"/>
      <c r="AE1456" t="s">
        <v>147</v>
      </c>
    </row>
    <row r="1457" spans="1:31" x14ac:dyDescent="0.25">
      <c r="A1457" t="s">
        <v>2688</v>
      </c>
      <c r="B1457" s="1" t="s">
        <v>2689</v>
      </c>
      <c r="C1457" t="s">
        <v>2690</v>
      </c>
      <c r="D1457" s="1" t="s">
        <v>2691</v>
      </c>
      <c r="E1457" t="s">
        <v>2692</v>
      </c>
      <c r="F1457" t="s">
        <v>1408</v>
      </c>
      <c r="G1457" t="s">
        <v>37</v>
      </c>
      <c r="H1457" t="s">
        <v>38</v>
      </c>
      <c r="I1457" t="s">
        <v>39</v>
      </c>
      <c r="J1457" t="s">
        <v>145</v>
      </c>
      <c r="K1457" t="s">
        <v>146</v>
      </c>
      <c r="N1457">
        <v>5.7</v>
      </c>
      <c r="O1457" t="s">
        <v>2145</v>
      </c>
      <c r="P1457" t="s">
        <v>2694</v>
      </c>
      <c r="Q1457">
        <v>7.3</v>
      </c>
      <c r="R1457" t="s">
        <v>42</v>
      </c>
      <c r="S1457" t="s">
        <v>2695</v>
      </c>
      <c r="T1457" t="s">
        <v>2696</v>
      </c>
      <c r="U1457" t="b">
        <v>0</v>
      </c>
      <c r="W1457" s="2">
        <v>45943.616053240738</v>
      </c>
      <c r="X1457" s="2">
        <v>45645.677164351851</v>
      </c>
      <c r="Y1457" s="2">
        <v>45660.594027777777</v>
      </c>
      <c r="Z1457" t="s">
        <v>2700</v>
      </c>
      <c r="AA1457" t="s">
        <v>2698</v>
      </c>
      <c r="AB1457" t="s">
        <v>85</v>
      </c>
      <c r="AC1457" t="s">
        <v>86</v>
      </c>
      <c r="AD1457"/>
      <c r="AE1457" t="s">
        <v>147</v>
      </c>
    </row>
    <row r="1458" spans="1:31" hidden="1" x14ac:dyDescent="0.25">
      <c r="A1458" t="s">
        <v>2688</v>
      </c>
      <c r="B1458" s="1" t="s">
        <v>2689</v>
      </c>
      <c r="C1458" t="s">
        <v>2690</v>
      </c>
      <c r="D1458" s="1" t="s">
        <v>2691</v>
      </c>
      <c r="E1458" t="s">
        <v>2692</v>
      </c>
      <c r="F1458" t="s">
        <v>2693</v>
      </c>
      <c r="G1458" t="s">
        <v>37</v>
      </c>
      <c r="H1458" t="s">
        <v>105</v>
      </c>
      <c r="I1458" t="s">
        <v>39</v>
      </c>
      <c r="J1458" t="s">
        <v>497</v>
      </c>
      <c r="K1458" t="s">
        <v>498</v>
      </c>
      <c r="N1458">
        <v>5.7</v>
      </c>
      <c r="O1458" t="s">
        <v>2145</v>
      </c>
      <c r="P1458" t="s">
        <v>2694</v>
      </c>
      <c r="Q1458">
        <v>7.3</v>
      </c>
      <c r="R1458" t="s">
        <v>42</v>
      </c>
      <c r="S1458" t="s">
        <v>2695</v>
      </c>
      <c r="T1458" t="s">
        <v>2696</v>
      </c>
      <c r="U1458" t="b">
        <v>0</v>
      </c>
      <c r="W1458" s="2">
        <v>45943.617766203701</v>
      </c>
      <c r="X1458" s="2">
        <v>45645.677164351851</v>
      </c>
      <c r="Y1458" s="2">
        <v>45660.594027777777</v>
      </c>
      <c r="Z1458" t="s">
        <v>2697</v>
      </c>
      <c r="AA1458" t="s">
        <v>2698</v>
      </c>
      <c r="AB1458" s="3" t="s">
        <v>4339</v>
      </c>
      <c r="AC1458"/>
      <c r="AD1458"/>
      <c r="AE1458"/>
    </row>
    <row r="1459" spans="1:31" hidden="1" x14ac:dyDescent="0.25">
      <c r="A1459" t="s">
        <v>2688</v>
      </c>
      <c r="B1459" s="1" t="s">
        <v>2689</v>
      </c>
      <c r="C1459" t="s">
        <v>2690</v>
      </c>
      <c r="D1459" s="1" t="s">
        <v>2691</v>
      </c>
      <c r="E1459" t="s">
        <v>2692</v>
      </c>
      <c r="F1459" t="s">
        <v>2693</v>
      </c>
      <c r="G1459" t="s">
        <v>37</v>
      </c>
      <c r="H1459" t="s">
        <v>105</v>
      </c>
      <c r="I1459" t="s">
        <v>39</v>
      </c>
      <c r="J1459" t="s">
        <v>499</v>
      </c>
      <c r="K1459" t="s">
        <v>500</v>
      </c>
      <c r="N1459">
        <v>5.7</v>
      </c>
      <c r="O1459" t="s">
        <v>2145</v>
      </c>
      <c r="P1459" t="s">
        <v>2694</v>
      </c>
      <c r="Q1459">
        <v>7.3</v>
      </c>
      <c r="R1459" t="s">
        <v>42</v>
      </c>
      <c r="S1459" t="s">
        <v>2695</v>
      </c>
      <c r="T1459" t="s">
        <v>2696</v>
      </c>
      <c r="U1459" t="b">
        <v>0</v>
      </c>
      <c r="W1459" s="2">
        <v>45943.618148148147</v>
      </c>
      <c r="X1459" s="2">
        <v>45645.677164351851</v>
      </c>
      <c r="Y1459" s="2">
        <v>45660.594027777777</v>
      </c>
      <c r="Z1459" t="s">
        <v>2697</v>
      </c>
      <c r="AA1459" t="s">
        <v>2698</v>
      </c>
      <c r="AB1459" s="3" t="s">
        <v>4339</v>
      </c>
      <c r="AC1459"/>
      <c r="AD1459"/>
      <c r="AE1459"/>
    </row>
    <row r="1460" spans="1:31" hidden="1" x14ac:dyDescent="0.25">
      <c r="A1460" t="s">
        <v>2688</v>
      </c>
      <c r="B1460" s="1" t="s">
        <v>2689</v>
      </c>
      <c r="C1460" t="s">
        <v>2690</v>
      </c>
      <c r="D1460" s="1" t="s">
        <v>2691</v>
      </c>
      <c r="E1460" t="s">
        <v>2692</v>
      </c>
      <c r="F1460" t="s">
        <v>2693</v>
      </c>
      <c r="G1460" t="s">
        <v>37</v>
      </c>
      <c r="H1460" t="s">
        <v>105</v>
      </c>
      <c r="I1460" t="s">
        <v>39</v>
      </c>
      <c r="J1460" t="s">
        <v>501</v>
      </c>
      <c r="K1460" t="s">
        <v>502</v>
      </c>
      <c r="N1460">
        <v>5.7</v>
      </c>
      <c r="O1460" t="s">
        <v>2145</v>
      </c>
      <c r="P1460" t="s">
        <v>2694</v>
      </c>
      <c r="Q1460">
        <v>7.3</v>
      </c>
      <c r="R1460" t="s">
        <v>42</v>
      </c>
      <c r="S1460" t="s">
        <v>2695</v>
      </c>
      <c r="T1460" t="s">
        <v>2696</v>
      </c>
      <c r="U1460" t="b">
        <v>0</v>
      </c>
      <c r="W1460" s="2">
        <v>45943.618703703702</v>
      </c>
      <c r="X1460" s="2">
        <v>45645.677164351851</v>
      </c>
      <c r="Y1460" s="2">
        <v>45660.594027777777</v>
      </c>
      <c r="Z1460" t="s">
        <v>2697</v>
      </c>
      <c r="AA1460" t="s">
        <v>2698</v>
      </c>
      <c r="AB1460" s="3" t="s">
        <v>4339</v>
      </c>
      <c r="AC1460"/>
      <c r="AD1460"/>
      <c r="AE1460"/>
    </row>
    <row r="1461" spans="1:31" hidden="1" x14ac:dyDescent="0.25">
      <c r="A1461" t="s">
        <v>2688</v>
      </c>
      <c r="B1461" s="1" t="s">
        <v>2689</v>
      </c>
      <c r="C1461" t="s">
        <v>2690</v>
      </c>
      <c r="D1461" s="1" t="s">
        <v>2691</v>
      </c>
      <c r="E1461" t="s">
        <v>2692</v>
      </c>
      <c r="F1461" t="s">
        <v>2693</v>
      </c>
      <c r="G1461" t="s">
        <v>37</v>
      </c>
      <c r="H1461" t="s">
        <v>105</v>
      </c>
      <c r="I1461" t="s">
        <v>39</v>
      </c>
      <c r="J1461" t="s">
        <v>503</v>
      </c>
      <c r="K1461" t="s">
        <v>504</v>
      </c>
      <c r="N1461">
        <v>5.7</v>
      </c>
      <c r="O1461" t="s">
        <v>2145</v>
      </c>
      <c r="P1461" t="s">
        <v>2694</v>
      </c>
      <c r="Q1461">
        <v>7.3</v>
      </c>
      <c r="R1461" t="s">
        <v>42</v>
      </c>
      <c r="S1461" t="s">
        <v>2695</v>
      </c>
      <c r="T1461" t="s">
        <v>2696</v>
      </c>
      <c r="U1461" t="b">
        <v>0</v>
      </c>
      <c r="W1461" s="2">
        <v>45943.618692129632</v>
      </c>
      <c r="X1461" s="2">
        <v>45645.677164351851</v>
      </c>
      <c r="Y1461" s="2">
        <v>45660.594027777777</v>
      </c>
      <c r="Z1461" t="s">
        <v>2697</v>
      </c>
      <c r="AA1461" t="s">
        <v>2698</v>
      </c>
      <c r="AB1461" s="3" t="s">
        <v>4339</v>
      </c>
      <c r="AC1461"/>
      <c r="AD1461"/>
      <c r="AE1461"/>
    </row>
    <row r="1462" spans="1:31" hidden="1" x14ac:dyDescent="0.25">
      <c r="A1462" t="s">
        <v>2688</v>
      </c>
      <c r="B1462" s="1" t="s">
        <v>2689</v>
      </c>
      <c r="C1462" t="s">
        <v>2690</v>
      </c>
      <c r="D1462" s="1" t="s">
        <v>2691</v>
      </c>
      <c r="E1462" t="s">
        <v>2692</v>
      </c>
      <c r="F1462" t="s">
        <v>2693</v>
      </c>
      <c r="G1462" t="s">
        <v>37</v>
      </c>
      <c r="H1462" t="s">
        <v>105</v>
      </c>
      <c r="I1462" t="s">
        <v>39</v>
      </c>
      <c r="J1462" t="s">
        <v>505</v>
      </c>
      <c r="K1462" t="s">
        <v>506</v>
      </c>
      <c r="N1462">
        <v>5.7</v>
      </c>
      <c r="O1462" t="s">
        <v>2145</v>
      </c>
      <c r="P1462" t="s">
        <v>2694</v>
      </c>
      <c r="Q1462">
        <v>7.3</v>
      </c>
      <c r="R1462" t="s">
        <v>42</v>
      </c>
      <c r="S1462" t="s">
        <v>2695</v>
      </c>
      <c r="T1462" t="s">
        <v>2696</v>
      </c>
      <c r="U1462" t="b">
        <v>0</v>
      </c>
      <c r="W1462" s="2">
        <v>45943.619444444441</v>
      </c>
      <c r="X1462" s="2">
        <v>45645.677164351851</v>
      </c>
      <c r="Y1462" s="2">
        <v>45660.594027777777</v>
      </c>
      <c r="Z1462" t="s">
        <v>2697</v>
      </c>
      <c r="AA1462" t="s">
        <v>2698</v>
      </c>
      <c r="AB1462" s="3" t="s">
        <v>4339</v>
      </c>
      <c r="AC1462"/>
      <c r="AD1462"/>
      <c r="AE1462"/>
    </row>
    <row r="1463" spans="1:31" hidden="1" x14ac:dyDescent="0.25">
      <c r="A1463" t="s">
        <v>2688</v>
      </c>
      <c r="B1463" s="1" t="s">
        <v>2689</v>
      </c>
      <c r="C1463" t="s">
        <v>2690</v>
      </c>
      <c r="D1463" s="1" t="s">
        <v>2691</v>
      </c>
      <c r="E1463" t="s">
        <v>2692</v>
      </c>
      <c r="F1463" t="s">
        <v>2693</v>
      </c>
      <c r="G1463" t="s">
        <v>37</v>
      </c>
      <c r="H1463" t="s">
        <v>105</v>
      </c>
      <c r="I1463" t="s">
        <v>39</v>
      </c>
      <c r="J1463" t="s">
        <v>507</v>
      </c>
      <c r="K1463" t="s">
        <v>508</v>
      </c>
      <c r="N1463">
        <v>5.7</v>
      </c>
      <c r="O1463" t="s">
        <v>2145</v>
      </c>
      <c r="P1463" t="s">
        <v>2694</v>
      </c>
      <c r="Q1463">
        <v>7.3</v>
      </c>
      <c r="R1463" t="s">
        <v>42</v>
      </c>
      <c r="S1463" t="s">
        <v>2695</v>
      </c>
      <c r="T1463" t="s">
        <v>2696</v>
      </c>
      <c r="U1463" t="b">
        <v>0</v>
      </c>
      <c r="W1463" s="2">
        <v>45943.619479166657</v>
      </c>
      <c r="X1463" s="2">
        <v>45645.677164351851</v>
      </c>
      <c r="Y1463" s="2">
        <v>45660.594027777777</v>
      </c>
      <c r="Z1463" t="s">
        <v>2697</v>
      </c>
      <c r="AA1463" t="s">
        <v>2698</v>
      </c>
      <c r="AB1463" s="3" t="s">
        <v>4339</v>
      </c>
      <c r="AC1463"/>
      <c r="AD1463"/>
      <c r="AE1463"/>
    </row>
    <row r="1464" spans="1:31" hidden="1" x14ac:dyDescent="0.25">
      <c r="A1464" t="s">
        <v>2688</v>
      </c>
      <c r="B1464" s="1" t="s">
        <v>2689</v>
      </c>
      <c r="C1464" t="s">
        <v>2690</v>
      </c>
      <c r="D1464" s="1" t="s">
        <v>2691</v>
      </c>
      <c r="E1464" t="s">
        <v>2692</v>
      </c>
      <c r="F1464" t="s">
        <v>2699</v>
      </c>
      <c r="G1464" t="s">
        <v>37</v>
      </c>
      <c r="H1464" t="s">
        <v>38</v>
      </c>
      <c r="I1464" t="s">
        <v>39</v>
      </c>
      <c r="J1464" t="s">
        <v>1181</v>
      </c>
      <c r="K1464" t="s">
        <v>1182</v>
      </c>
      <c r="N1464">
        <v>5.7</v>
      </c>
      <c r="O1464" t="s">
        <v>2145</v>
      </c>
      <c r="P1464" t="s">
        <v>2694</v>
      </c>
      <c r="Q1464">
        <v>7.3</v>
      </c>
      <c r="R1464" t="s">
        <v>42</v>
      </c>
      <c r="S1464" t="s">
        <v>2695</v>
      </c>
      <c r="T1464" t="s">
        <v>2696</v>
      </c>
      <c r="U1464" t="b">
        <v>0</v>
      </c>
      <c r="W1464" s="2">
        <v>45943.625509259262</v>
      </c>
      <c r="X1464" s="2">
        <v>45645.677164351851</v>
      </c>
      <c r="Y1464" s="2">
        <v>45660.594027777777</v>
      </c>
      <c r="Z1464" t="s">
        <v>2700</v>
      </c>
      <c r="AA1464" t="s">
        <v>2698</v>
      </c>
      <c r="AB1464" s="3" t="s">
        <v>4339</v>
      </c>
      <c r="AC1464"/>
      <c r="AD1464"/>
      <c r="AE1464"/>
    </row>
    <row r="1465" spans="1:31" hidden="1" x14ac:dyDescent="0.25">
      <c r="A1465" t="s">
        <v>2688</v>
      </c>
      <c r="B1465" s="1" t="s">
        <v>2689</v>
      </c>
      <c r="C1465" t="s">
        <v>2690</v>
      </c>
      <c r="D1465" s="1" t="s">
        <v>2691</v>
      </c>
      <c r="E1465" t="s">
        <v>2692</v>
      </c>
      <c r="F1465" t="s">
        <v>2699</v>
      </c>
      <c r="G1465" t="s">
        <v>37</v>
      </c>
      <c r="H1465" t="s">
        <v>38</v>
      </c>
      <c r="I1465" t="s">
        <v>39</v>
      </c>
      <c r="J1465" t="s">
        <v>1185</v>
      </c>
      <c r="K1465" t="s">
        <v>1186</v>
      </c>
      <c r="N1465">
        <v>5.7</v>
      </c>
      <c r="O1465" t="s">
        <v>2145</v>
      </c>
      <c r="P1465" t="s">
        <v>2694</v>
      </c>
      <c r="Q1465">
        <v>7.3</v>
      </c>
      <c r="R1465" t="s">
        <v>42</v>
      </c>
      <c r="S1465" t="s">
        <v>2695</v>
      </c>
      <c r="T1465" t="s">
        <v>2696</v>
      </c>
      <c r="U1465" t="b">
        <v>0</v>
      </c>
      <c r="W1465" s="2">
        <v>45943.62572916667</v>
      </c>
      <c r="X1465" s="2">
        <v>45645.677164351851</v>
      </c>
      <c r="Y1465" s="2">
        <v>45660.594027777777</v>
      </c>
      <c r="Z1465" t="s">
        <v>2700</v>
      </c>
      <c r="AA1465" t="s">
        <v>2698</v>
      </c>
      <c r="AB1465" s="3" t="s">
        <v>4339</v>
      </c>
      <c r="AC1465"/>
      <c r="AD1465"/>
      <c r="AE1465"/>
    </row>
    <row r="1466" spans="1:31" hidden="1" x14ac:dyDescent="0.25">
      <c r="A1466" t="s">
        <v>2688</v>
      </c>
      <c r="B1466" s="1" t="s">
        <v>2689</v>
      </c>
      <c r="C1466" t="s">
        <v>2690</v>
      </c>
      <c r="D1466" s="1" t="s">
        <v>2691</v>
      </c>
      <c r="E1466" t="s">
        <v>2692</v>
      </c>
      <c r="F1466" t="s">
        <v>2699</v>
      </c>
      <c r="G1466" t="s">
        <v>37</v>
      </c>
      <c r="H1466" t="s">
        <v>38</v>
      </c>
      <c r="I1466" t="s">
        <v>39</v>
      </c>
      <c r="J1466" t="s">
        <v>1189</v>
      </c>
      <c r="K1466" t="s">
        <v>1190</v>
      </c>
      <c r="N1466">
        <v>5.7</v>
      </c>
      <c r="O1466" t="s">
        <v>2145</v>
      </c>
      <c r="P1466" t="s">
        <v>2694</v>
      </c>
      <c r="Q1466">
        <v>7.3</v>
      </c>
      <c r="R1466" t="s">
        <v>42</v>
      </c>
      <c r="S1466" t="s">
        <v>2695</v>
      </c>
      <c r="T1466" t="s">
        <v>2696</v>
      </c>
      <c r="U1466" t="b">
        <v>0</v>
      </c>
      <c r="W1466" s="2">
        <v>45943.626030092593</v>
      </c>
      <c r="X1466" s="2">
        <v>45645.677164351851</v>
      </c>
      <c r="Y1466" s="2">
        <v>45660.594027777777</v>
      </c>
      <c r="Z1466" t="s">
        <v>2700</v>
      </c>
      <c r="AA1466" t="s">
        <v>2698</v>
      </c>
      <c r="AB1466" s="3" t="s">
        <v>4339</v>
      </c>
      <c r="AC1466"/>
      <c r="AD1466"/>
      <c r="AE1466"/>
    </row>
    <row r="1467" spans="1:31" x14ac:dyDescent="0.25">
      <c r="A1467" t="s">
        <v>2688</v>
      </c>
      <c r="B1467" s="1" t="s">
        <v>2689</v>
      </c>
      <c r="C1467" t="s">
        <v>2690</v>
      </c>
      <c r="D1467" s="1" t="s">
        <v>2691</v>
      </c>
      <c r="E1467" t="s">
        <v>2692</v>
      </c>
      <c r="F1467" t="s">
        <v>2704</v>
      </c>
      <c r="G1467" t="s">
        <v>37</v>
      </c>
      <c r="H1467" t="s">
        <v>38</v>
      </c>
      <c r="I1467" t="s">
        <v>39</v>
      </c>
      <c r="J1467" t="s">
        <v>2407</v>
      </c>
      <c r="K1467" t="s">
        <v>2408</v>
      </c>
      <c r="N1467">
        <v>5.7</v>
      </c>
      <c r="O1467" t="s">
        <v>2145</v>
      </c>
      <c r="P1467" t="s">
        <v>2694</v>
      </c>
      <c r="Q1467">
        <v>7.3</v>
      </c>
      <c r="R1467" t="s">
        <v>42</v>
      </c>
      <c r="S1467" t="s">
        <v>2695</v>
      </c>
      <c r="T1467" t="s">
        <v>2696</v>
      </c>
      <c r="U1467" t="b">
        <v>0</v>
      </c>
      <c r="W1467" s="2">
        <v>45943.627453703702</v>
      </c>
      <c r="X1467" s="2">
        <v>45645.677164351851</v>
      </c>
      <c r="Y1467" s="2">
        <v>45660.594027777777</v>
      </c>
      <c r="Z1467" t="s">
        <v>2700</v>
      </c>
      <c r="AA1467" t="s">
        <v>2698</v>
      </c>
      <c r="AB1467" t="s">
        <v>85</v>
      </c>
      <c r="AC1467" t="s">
        <v>86</v>
      </c>
      <c r="AD1467"/>
      <c r="AE1467" t="s">
        <v>2705</v>
      </c>
    </row>
    <row r="1468" spans="1:31" hidden="1" x14ac:dyDescent="0.25">
      <c r="A1468" t="s">
        <v>2688</v>
      </c>
      <c r="B1468" s="1" t="s">
        <v>2689</v>
      </c>
      <c r="C1468" t="s">
        <v>2690</v>
      </c>
      <c r="D1468" s="1" t="s">
        <v>2691</v>
      </c>
      <c r="E1468" t="s">
        <v>2692</v>
      </c>
      <c r="F1468" t="s">
        <v>2699</v>
      </c>
      <c r="G1468" t="s">
        <v>37</v>
      </c>
      <c r="H1468" t="s">
        <v>38</v>
      </c>
      <c r="I1468" t="s">
        <v>39</v>
      </c>
      <c r="J1468" t="s">
        <v>1302</v>
      </c>
      <c r="K1468" t="s">
        <v>1303</v>
      </c>
      <c r="N1468">
        <v>5.7</v>
      </c>
      <c r="O1468" t="s">
        <v>2145</v>
      </c>
      <c r="P1468" t="s">
        <v>2694</v>
      </c>
      <c r="Q1468">
        <v>7.3</v>
      </c>
      <c r="R1468" t="s">
        <v>42</v>
      </c>
      <c r="S1468" t="s">
        <v>2695</v>
      </c>
      <c r="T1468" t="s">
        <v>2696</v>
      </c>
      <c r="U1468" t="b">
        <v>0</v>
      </c>
      <c r="W1468" s="2">
        <v>45943.628391203703</v>
      </c>
      <c r="X1468" s="2">
        <v>45645.677164351851</v>
      </c>
      <c r="Y1468" s="2">
        <v>45660.594027777777</v>
      </c>
      <c r="Z1468" t="s">
        <v>2700</v>
      </c>
      <c r="AA1468" t="s">
        <v>2698</v>
      </c>
      <c r="AB1468" s="3" t="s">
        <v>4339</v>
      </c>
      <c r="AC1468"/>
      <c r="AD1468"/>
      <c r="AE1468"/>
    </row>
    <row r="1469" spans="1:31" hidden="1" x14ac:dyDescent="0.25">
      <c r="A1469" t="s">
        <v>2688</v>
      </c>
      <c r="B1469" s="1" t="s">
        <v>2689</v>
      </c>
      <c r="C1469" t="s">
        <v>2690</v>
      </c>
      <c r="D1469" s="1" t="s">
        <v>2691</v>
      </c>
      <c r="E1469" t="s">
        <v>2692</v>
      </c>
      <c r="F1469" t="s">
        <v>2706</v>
      </c>
      <c r="G1469" t="s">
        <v>37</v>
      </c>
      <c r="H1469" t="s">
        <v>38</v>
      </c>
      <c r="I1469" t="s">
        <v>265</v>
      </c>
      <c r="J1469" t="s">
        <v>244</v>
      </c>
      <c r="K1469" t="s">
        <v>245</v>
      </c>
      <c r="N1469">
        <v>5.7</v>
      </c>
      <c r="O1469" t="s">
        <v>2145</v>
      </c>
      <c r="P1469" t="s">
        <v>2694</v>
      </c>
      <c r="Q1469">
        <v>7.3</v>
      </c>
      <c r="R1469" t="s">
        <v>42</v>
      </c>
      <c r="S1469" t="s">
        <v>2695</v>
      </c>
      <c r="T1469" t="s">
        <v>2696</v>
      </c>
      <c r="U1469" t="b">
        <v>0</v>
      </c>
      <c r="W1469" s="2">
        <v>45943.629236111112</v>
      </c>
      <c r="X1469" s="2">
        <v>45645.677164351851</v>
      </c>
      <c r="Y1469" s="2">
        <v>45660.594027777777</v>
      </c>
      <c r="Z1469" t="s">
        <v>2700</v>
      </c>
      <c r="AA1469" t="s">
        <v>2698</v>
      </c>
      <c r="AB1469" s="3" t="s">
        <v>4339</v>
      </c>
      <c r="AC1469"/>
      <c r="AD1469"/>
      <c r="AE1469"/>
    </row>
    <row r="1470" spans="1:31" hidden="1" x14ac:dyDescent="0.25">
      <c r="A1470" t="s">
        <v>2688</v>
      </c>
      <c r="B1470" s="1" t="s">
        <v>2689</v>
      </c>
      <c r="C1470" t="s">
        <v>2690</v>
      </c>
      <c r="D1470" s="1" t="s">
        <v>2691</v>
      </c>
      <c r="E1470" t="s">
        <v>2692</v>
      </c>
      <c r="F1470" t="s">
        <v>2707</v>
      </c>
      <c r="G1470" t="s">
        <v>37</v>
      </c>
      <c r="H1470" t="s">
        <v>38</v>
      </c>
      <c r="I1470" t="s">
        <v>39</v>
      </c>
      <c r="J1470" t="s">
        <v>244</v>
      </c>
      <c r="K1470" t="s">
        <v>245</v>
      </c>
      <c r="N1470">
        <v>5.7</v>
      </c>
      <c r="O1470" t="s">
        <v>2145</v>
      </c>
      <c r="P1470" t="s">
        <v>2694</v>
      </c>
      <c r="Q1470">
        <v>7.3</v>
      </c>
      <c r="R1470" t="s">
        <v>42</v>
      </c>
      <c r="S1470" t="s">
        <v>2695</v>
      </c>
      <c r="T1470" t="s">
        <v>2696</v>
      </c>
      <c r="U1470" t="b">
        <v>0</v>
      </c>
      <c r="W1470" s="2">
        <v>45943.629236111112</v>
      </c>
      <c r="X1470" s="2">
        <v>45645.677164351851</v>
      </c>
      <c r="Y1470" s="2">
        <v>45660.594027777777</v>
      </c>
      <c r="Z1470" t="s">
        <v>2700</v>
      </c>
      <c r="AA1470" t="s">
        <v>2698</v>
      </c>
      <c r="AB1470" s="3" t="s">
        <v>4339</v>
      </c>
      <c r="AC1470"/>
      <c r="AD1470"/>
      <c r="AE1470"/>
    </row>
    <row r="1471" spans="1:31" x14ac:dyDescent="0.25">
      <c r="A1471" t="s">
        <v>2688</v>
      </c>
      <c r="B1471" s="1" t="s">
        <v>2689</v>
      </c>
      <c r="C1471" t="s">
        <v>2690</v>
      </c>
      <c r="D1471" s="1" t="s">
        <v>2691</v>
      </c>
      <c r="E1471" t="s">
        <v>2692</v>
      </c>
      <c r="F1471" t="s">
        <v>2699</v>
      </c>
      <c r="G1471" t="s">
        <v>37</v>
      </c>
      <c r="H1471" t="s">
        <v>38</v>
      </c>
      <c r="I1471" t="s">
        <v>39</v>
      </c>
      <c r="K1471" t="s">
        <v>1628</v>
      </c>
      <c r="N1471">
        <v>5.7</v>
      </c>
      <c r="O1471" t="s">
        <v>2145</v>
      </c>
      <c r="P1471" t="s">
        <v>2694</v>
      </c>
      <c r="Q1471">
        <v>7.3</v>
      </c>
      <c r="R1471" t="s">
        <v>42</v>
      </c>
      <c r="S1471" t="s">
        <v>2695</v>
      </c>
      <c r="T1471" t="s">
        <v>2696</v>
      </c>
      <c r="U1471" t="b">
        <v>0</v>
      </c>
      <c r="W1471" s="2">
        <v>45944.610694444447</v>
      </c>
      <c r="X1471" s="2">
        <v>45645.677164351851</v>
      </c>
      <c r="Y1471" s="2">
        <v>45660.594027777777</v>
      </c>
      <c r="Z1471" t="s">
        <v>2700</v>
      </c>
      <c r="AA1471" t="s">
        <v>2698</v>
      </c>
      <c r="AB1471" t="s">
        <v>85</v>
      </c>
      <c r="AC1471" t="s">
        <v>86</v>
      </c>
      <c r="AD1471"/>
      <c r="AE1471" t="s">
        <v>1291</v>
      </c>
    </row>
    <row r="1472" spans="1:31" hidden="1" x14ac:dyDescent="0.25">
      <c r="A1472" t="s">
        <v>2708</v>
      </c>
      <c r="B1472" s="1" t="s">
        <v>2709</v>
      </c>
      <c r="C1472" t="s">
        <v>2710</v>
      </c>
      <c r="D1472" s="1" t="s">
        <v>2711</v>
      </c>
      <c r="E1472" t="s">
        <v>2712</v>
      </c>
      <c r="F1472" t="s">
        <v>2713</v>
      </c>
      <c r="G1472" t="s">
        <v>343</v>
      </c>
      <c r="H1472" t="s">
        <v>105</v>
      </c>
      <c r="I1472" t="s">
        <v>243</v>
      </c>
      <c r="K1472" t="s">
        <v>4332</v>
      </c>
      <c r="N1472">
        <v>5.5</v>
      </c>
      <c r="O1472" t="s">
        <v>2145</v>
      </c>
      <c r="P1472" t="s">
        <v>2714</v>
      </c>
      <c r="Q1472">
        <v>7.5</v>
      </c>
      <c r="R1472" t="s">
        <v>42</v>
      </c>
      <c r="S1472" t="s">
        <v>2715</v>
      </c>
      <c r="T1472" t="s">
        <v>2716</v>
      </c>
      <c r="U1472" t="b">
        <v>0</v>
      </c>
      <c r="W1472" s="2">
        <v>45943.703622685192</v>
      </c>
      <c r="X1472" s="2">
        <v>45475.760462962957</v>
      </c>
      <c r="Y1472" s="2">
        <v>45932.575300925928</v>
      </c>
      <c r="Z1472" t="s">
        <v>2717</v>
      </c>
      <c r="AA1472" t="s">
        <v>2718</v>
      </c>
      <c r="AB1472" s="3" t="s">
        <v>4339</v>
      </c>
      <c r="AC1472"/>
      <c r="AD1472"/>
      <c r="AE1472"/>
    </row>
    <row r="1473" spans="1:31" x14ac:dyDescent="0.25">
      <c r="A1473" t="s">
        <v>2719</v>
      </c>
      <c r="B1473" s="1" t="s">
        <v>2720</v>
      </c>
      <c r="C1473" t="s">
        <v>2721</v>
      </c>
      <c r="D1473" s="1" t="s">
        <v>2722</v>
      </c>
      <c r="E1473" t="s">
        <v>79</v>
      </c>
      <c r="F1473" t="s">
        <v>80</v>
      </c>
      <c r="G1473" t="s">
        <v>37</v>
      </c>
      <c r="H1473" t="s">
        <v>38</v>
      </c>
      <c r="I1473" t="s">
        <v>39</v>
      </c>
      <c r="J1473" t="s">
        <v>73</v>
      </c>
      <c r="K1473" t="s">
        <v>74</v>
      </c>
      <c r="N1473">
        <v>5.4</v>
      </c>
      <c r="O1473" t="s">
        <v>2145</v>
      </c>
      <c r="P1473" t="s">
        <v>2723</v>
      </c>
      <c r="Q1473">
        <v>7.5</v>
      </c>
      <c r="R1473" t="s">
        <v>42</v>
      </c>
      <c r="S1473" t="s">
        <v>193</v>
      </c>
      <c r="T1473" t="s">
        <v>194</v>
      </c>
      <c r="U1473" t="b">
        <v>0</v>
      </c>
      <c r="W1473" s="2">
        <v>45943.612627314818</v>
      </c>
      <c r="X1473" s="2">
        <v>45678.427175925928</v>
      </c>
      <c r="Y1473" s="2">
        <v>45703.052210648151</v>
      </c>
      <c r="Z1473" t="s">
        <v>2724</v>
      </c>
      <c r="AA1473" t="s">
        <v>2725</v>
      </c>
      <c r="AB1473" t="s">
        <v>85</v>
      </c>
      <c r="AC1473" t="s">
        <v>86</v>
      </c>
      <c r="AD1473"/>
      <c r="AE1473" t="s">
        <v>87</v>
      </c>
    </row>
    <row r="1474" spans="1:31" hidden="1" x14ac:dyDescent="0.25">
      <c r="A1474" t="s">
        <v>2719</v>
      </c>
      <c r="B1474" s="1" t="s">
        <v>2720</v>
      </c>
      <c r="C1474" t="s">
        <v>2721</v>
      </c>
      <c r="D1474" s="1" t="s">
        <v>2722</v>
      </c>
      <c r="E1474" t="s">
        <v>79</v>
      </c>
      <c r="F1474" t="s">
        <v>2726</v>
      </c>
      <c r="G1474" t="s">
        <v>37</v>
      </c>
      <c r="H1474" t="s">
        <v>38</v>
      </c>
      <c r="I1474" t="s">
        <v>39</v>
      </c>
      <c r="J1474" t="s">
        <v>139</v>
      </c>
      <c r="K1474" t="s">
        <v>140</v>
      </c>
      <c r="N1474">
        <v>5.4</v>
      </c>
      <c r="O1474" t="s">
        <v>2145</v>
      </c>
      <c r="P1474" t="s">
        <v>2723</v>
      </c>
      <c r="Q1474">
        <v>7.5</v>
      </c>
      <c r="R1474" t="s">
        <v>42</v>
      </c>
      <c r="S1474" t="s">
        <v>193</v>
      </c>
      <c r="T1474" t="s">
        <v>194</v>
      </c>
      <c r="U1474" t="b">
        <v>0</v>
      </c>
      <c r="W1474" s="2">
        <v>45943.61582175926</v>
      </c>
      <c r="X1474" s="2">
        <v>45678.427175925928</v>
      </c>
      <c r="Y1474" s="2">
        <v>45703.052210648151</v>
      </c>
      <c r="Z1474" t="s">
        <v>2724</v>
      </c>
      <c r="AA1474" t="s">
        <v>2725</v>
      </c>
      <c r="AB1474" s="3" t="s">
        <v>4339</v>
      </c>
      <c r="AC1474"/>
      <c r="AD1474"/>
      <c r="AE1474"/>
    </row>
    <row r="1475" spans="1:31" x14ac:dyDescent="0.25">
      <c r="A1475" t="s">
        <v>2727</v>
      </c>
      <c r="B1475" s="1" t="s">
        <v>2728</v>
      </c>
      <c r="C1475" t="s">
        <v>2729</v>
      </c>
      <c r="D1475" s="1" t="s">
        <v>2730</v>
      </c>
      <c r="E1475" t="s">
        <v>2731</v>
      </c>
      <c r="F1475" t="s">
        <v>2732</v>
      </c>
      <c r="G1475" t="s">
        <v>190</v>
      </c>
      <c r="H1475" t="s">
        <v>105</v>
      </c>
      <c r="I1475" t="s">
        <v>127</v>
      </c>
      <c r="J1475" t="s">
        <v>191</v>
      </c>
      <c r="K1475" t="s">
        <v>192</v>
      </c>
      <c r="N1475">
        <v>5.4</v>
      </c>
      <c r="O1475" t="s">
        <v>2145</v>
      </c>
      <c r="P1475" t="s">
        <v>2723</v>
      </c>
      <c r="Q1475">
        <v>7.5</v>
      </c>
      <c r="R1475" t="s">
        <v>42</v>
      </c>
      <c r="S1475" t="s">
        <v>193</v>
      </c>
      <c r="T1475" t="s">
        <v>2733</v>
      </c>
      <c r="U1475" t="b">
        <v>0</v>
      </c>
      <c r="W1475" s="2">
        <v>45943.625509259262</v>
      </c>
      <c r="X1475" s="2">
        <v>45356.968831018523</v>
      </c>
      <c r="Y1475" s="2">
        <v>45603.732812499999</v>
      </c>
      <c r="Z1475" t="s">
        <v>2734</v>
      </c>
      <c r="AA1475" t="s">
        <v>2735</v>
      </c>
      <c r="AB1475" s="3" t="s">
        <v>85</v>
      </c>
      <c r="AC1475" s="3" t="s">
        <v>86</v>
      </c>
      <c r="AD1475"/>
      <c r="AE1475" s="3" t="s">
        <v>4326</v>
      </c>
    </row>
    <row r="1476" spans="1:31" hidden="1" x14ac:dyDescent="0.25">
      <c r="A1476" t="s">
        <v>2727</v>
      </c>
      <c r="B1476" s="1" t="s">
        <v>2728</v>
      </c>
      <c r="C1476" t="s">
        <v>2729</v>
      </c>
      <c r="D1476" s="1" t="s">
        <v>2730</v>
      </c>
      <c r="E1476" t="s">
        <v>2731</v>
      </c>
      <c r="F1476" t="s">
        <v>2732</v>
      </c>
      <c r="G1476" t="s">
        <v>190</v>
      </c>
      <c r="H1476" t="s">
        <v>105</v>
      </c>
      <c r="I1476" t="s">
        <v>127</v>
      </c>
      <c r="J1476" t="s">
        <v>221</v>
      </c>
      <c r="K1476" t="s">
        <v>222</v>
      </c>
      <c r="N1476">
        <v>5.4</v>
      </c>
      <c r="O1476" t="s">
        <v>2145</v>
      </c>
      <c r="P1476" t="s">
        <v>2723</v>
      </c>
      <c r="Q1476">
        <v>7.5</v>
      </c>
      <c r="R1476" t="s">
        <v>42</v>
      </c>
      <c r="S1476" t="s">
        <v>193</v>
      </c>
      <c r="T1476" t="s">
        <v>2733</v>
      </c>
      <c r="U1476" t="b">
        <v>0</v>
      </c>
      <c r="W1476" s="2">
        <v>45943.627280092587</v>
      </c>
      <c r="X1476" s="2">
        <v>45356.968831018523</v>
      </c>
      <c r="Y1476" s="2">
        <v>45603.732812499999</v>
      </c>
      <c r="Z1476" t="s">
        <v>2734</v>
      </c>
      <c r="AA1476" t="s">
        <v>2735</v>
      </c>
      <c r="AB1476" s="3" t="s">
        <v>4339</v>
      </c>
      <c r="AC1476"/>
      <c r="AD1476"/>
      <c r="AE1476"/>
    </row>
    <row r="1477" spans="1:31" hidden="1" x14ac:dyDescent="0.25">
      <c r="A1477" t="s">
        <v>2727</v>
      </c>
      <c r="B1477" s="1" t="s">
        <v>2728</v>
      </c>
      <c r="C1477" t="s">
        <v>2729</v>
      </c>
      <c r="D1477" s="1" t="s">
        <v>2730</v>
      </c>
      <c r="E1477" t="s">
        <v>2731</v>
      </c>
      <c r="F1477" t="s">
        <v>2732</v>
      </c>
      <c r="G1477" t="s">
        <v>190</v>
      </c>
      <c r="H1477" t="s">
        <v>105</v>
      </c>
      <c r="I1477" t="s">
        <v>127</v>
      </c>
      <c r="J1477" t="s">
        <v>233</v>
      </c>
      <c r="K1477" t="s">
        <v>234</v>
      </c>
      <c r="N1477">
        <v>5.4</v>
      </c>
      <c r="O1477" t="s">
        <v>2145</v>
      </c>
      <c r="P1477" t="s">
        <v>2723</v>
      </c>
      <c r="Q1477">
        <v>7.5</v>
      </c>
      <c r="R1477" t="s">
        <v>42</v>
      </c>
      <c r="S1477" t="s">
        <v>193</v>
      </c>
      <c r="T1477" t="s">
        <v>2733</v>
      </c>
      <c r="U1477" t="b">
        <v>0</v>
      </c>
      <c r="W1477" s="2">
        <v>45943.627326388887</v>
      </c>
      <c r="X1477" s="2">
        <v>45356.968831018523</v>
      </c>
      <c r="Y1477" s="2">
        <v>45603.732812499999</v>
      </c>
      <c r="Z1477" t="s">
        <v>2734</v>
      </c>
      <c r="AA1477" t="s">
        <v>2735</v>
      </c>
      <c r="AB1477" s="3" t="s">
        <v>4339</v>
      </c>
      <c r="AC1477"/>
      <c r="AD1477"/>
      <c r="AE1477"/>
    </row>
    <row r="1478" spans="1:31" hidden="1" x14ac:dyDescent="0.25">
      <c r="A1478" t="s">
        <v>2736</v>
      </c>
      <c r="B1478" s="1" t="s">
        <v>2737</v>
      </c>
      <c r="C1478" t="s">
        <v>2738</v>
      </c>
      <c r="D1478" s="1" t="s">
        <v>2739</v>
      </c>
      <c r="E1478" t="s">
        <v>548</v>
      </c>
      <c r="F1478" t="s">
        <v>549</v>
      </c>
      <c r="G1478" t="s">
        <v>190</v>
      </c>
      <c r="H1478" t="s">
        <v>105</v>
      </c>
      <c r="I1478" t="s">
        <v>127</v>
      </c>
      <c r="J1478" t="s">
        <v>440</v>
      </c>
      <c r="K1478" t="s">
        <v>441</v>
      </c>
      <c r="N1478">
        <v>5.4</v>
      </c>
      <c r="O1478" t="s">
        <v>2145</v>
      </c>
      <c r="P1478" t="s">
        <v>2740</v>
      </c>
      <c r="Q1478">
        <v>7.5</v>
      </c>
      <c r="R1478" t="s">
        <v>42</v>
      </c>
      <c r="S1478" t="s">
        <v>2741</v>
      </c>
      <c r="T1478" t="s">
        <v>2742</v>
      </c>
      <c r="U1478" t="b">
        <v>0</v>
      </c>
      <c r="W1478" s="2">
        <v>45943.627314814818</v>
      </c>
      <c r="X1478" s="2">
        <v>45371.885775462957</v>
      </c>
      <c r="Y1478" s="2">
        <v>45756.653009259258</v>
      </c>
      <c r="Z1478" t="s">
        <v>2743</v>
      </c>
      <c r="AA1478" t="s">
        <v>2744</v>
      </c>
      <c r="AB1478" s="3" t="s">
        <v>4339</v>
      </c>
      <c r="AC1478"/>
      <c r="AD1478"/>
      <c r="AE1478"/>
    </row>
    <row r="1479" spans="1:31" hidden="1" x14ac:dyDescent="0.25">
      <c r="A1479" t="s">
        <v>2727</v>
      </c>
      <c r="B1479" s="1" t="s">
        <v>2728</v>
      </c>
      <c r="C1479" t="s">
        <v>2729</v>
      </c>
      <c r="D1479" s="1" t="s">
        <v>2730</v>
      </c>
      <c r="E1479" t="s">
        <v>2731</v>
      </c>
      <c r="F1479" t="s">
        <v>2745</v>
      </c>
      <c r="G1479" t="s">
        <v>190</v>
      </c>
      <c r="H1479" t="s">
        <v>105</v>
      </c>
      <c r="I1479" t="s">
        <v>127</v>
      </c>
      <c r="J1479" t="s">
        <v>440</v>
      </c>
      <c r="K1479" t="s">
        <v>441</v>
      </c>
      <c r="N1479">
        <v>5.4</v>
      </c>
      <c r="O1479" t="s">
        <v>2145</v>
      </c>
      <c r="P1479" t="s">
        <v>2723</v>
      </c>
      <c r="Q1479">
        <v>7.5</v>
      </c>
      <c r="R1479" t="s">
        <v>42</v>
      </c>
      <c r="S1479" t="s">
        <v>193</v>
      </c>
      <c r="T1479" t="s">
        <v>2733</v>
      </c>
      <c r="U1479" t="b">
        <v>0</v>
      </c>
      <c r="W1479" s="2">
        <v>45943.627314814818</v>
      </c>
      <c r="X1479" s="2">
        <v>45356.968831018523</v>
      </c>
      <c r="Y1479" s="2">
        <v>45603.732812499999</v>
      </c>
      <c r="Z1479" t="s">
        <v>2734</v>
      </c>
      <c r="AA1479" t="s">
        <v>2735</v>
      </c>
      <c r="AB1479" s="3" t="s">
        <v>4339</v>
      </c>
      <c r="AC1479"/>
      <c r="AD1479"/>
      <c r="AE1479"/>
    </row>
    <row r="1480" spans="1:31" x14ac:dyDescent="0.25">
      <c r="A1480" t="s">
        <v>2727</v>
      </c>
      <c r="B1480" s="1" t="s">
        <v>2728</v>
      </c>
      <c r="C1480" t="s">
        <v>2729</v>
      </c>
      <c r="D1480" s="1" t="s">
        <v>2730</v>
      </c>
      <c r="E1480" t="s">
        <v>2731</v>
      </c>
      <c r="F1480" t="s">
        <v>2732</v>
      </c>
      <c r="G1480" t="s">
        <v>190</v>
      </c>
      <c r="H1480" t="s">
        <v>105</v>
      </c>
      <c r="I1480" t="s">
        <v>127</v>
      </c>
      <c r="J1480" t="s">
        <v>235</v>
      </c>
      <c r="K1480" t="s">
        <v>192</v>
      </c>
      <c r="N1480">
        <v>5.4</v>
      </c>
      <c r="O1480" t="s">
        <v>2145</v>
      </c>
      <c r="P1480" t="s">
        <v>2723</v>
      </c>
      <c r="Q1480">
        <v>7.5</v>
      </c>
      <c r="R1480" t="s">
        <v>42</v>
      </c>
      <c r="S1480" t="s">
        <v>193</v>
      </c>
      <c r="T1480" t="s">
        <v>2733</v>
      </c>
      <c r="U1480" t="b">
        <v>0</v>
      </c>
      <c r="W1480" s="2">
        <v>45943.627395833333</v>
      </c>
      <c r="X1480" s="2">
        <v>45356.968831018523</v>
      </c>
      <c r="Y1480" s="2">
        <v>45603.732812499999</v>
      </c>
      <c r="Z1480" t="s">
        <v>2734</v>
      </c>
      <c r="AA1480" t="s">
        <v>2735</v>
      </c>
      <c r="AB1480" s="3" t="s">
        <v>85</v>
      </c>
      <c r="AC1480" s="3" t="s">
        <v>86</v>
      </c>
      <c r="AD1480"/>
      <c r="AE1480" s="3" t="s">
        <v>4326</v>
      </c>
    </row>
    <row r="1481" spans="1:31" hidden="1" x14ac:dyDescent="0.25">
      <c r="A1481" t="s">
        <v>2746</v>
      </c>
      <c r="B1481" s="1" t="s">
        <v>2747</v>
      </c>
      <c r="C1481" t="s">
        <v>2748</v>
      </c>
      <c r="D1481" s="1" t="s">
        <v>2749</v>
      </c>
      <c r="E1481" t="s">
        <v>2750</v>
      </c>
      <c r="F1481" t="s">
        <v>2751</v>
      </c>
      <c r="G1481" t="s">
        <v>37</v>
      </c>
      <c r="H1481" t="s">
        <v>38</v>
      </c>
      <c r="I1481" t="s">
        <v>39</v>
      </c>
      <c r="J1481" t="s">
        <v>244</v>
      </c>
      <c r="K1481" t="s">
        <v>245</v>
      </c>
      <c r="N1481">
        <v>5.4</v>
      </c>
      <c r="O1481" t="s">
        <v>2145</v>
      </c>
      <c r="P1481" t="s">
        <v>2723</v>
      </c>
      <c r="Q1481">
        <v>7.5</v>
      </c>
      <c r="R1481" t="s">
        <v>42</v>
      </c>
      <c r="S1481" t="s">
        <v>193</v>
      </c>
      <c r="T1481" t="s">
        <v>922</v>
      </c>
      <c r="U1481" t="b">
        <v>1</v>
      </c>
      <c r="W1481" s="2">
        <v>45943.629236111112</v>
      </c>
      <c r="X1481" s="2">
        <v>45007.385520833333</v>
      </c>
      <c r="Y1481" s="2">
        <v>45237.294166666667</v>
      </c>
      <c r="Z1481" t="s">
        <v>322</v>
      </c>
      <c r="AA1481" t="s">
        <v>2752</v>
      </c>
      <c r="AB1481" s="3" t="s">
        <v>4339</v>
      </c>
      <c r="AC1481"/>
      <c r="AD1481"/>
      <c r="AE1481"/>
    </row>
    <row r="1482" spans="1:31" hidden="1" x14ac:dyDescent="0.25">
      <c r="A1482" t="s">
        <v>2727</v>
      </c>
      <c r="B1482" s="1" t="s">
        <v>2728</v>
      </c>
      <c r="C1482" t="s">
        <v>2729</v>
      </c>
      <c r="D1482" s="1" t="s">
        <v>2730</v>
      </c>
      <c r="E1482" t="s">
        <v>2731</v>
      </c>
      <c r="F1482" t="s">
        <v>2753</v>
      </c>
      <c r="G1482" t="s">
        <v>190</v>
      </c>
      <c r="H1482" t="s">
        <v>105</v>
      </c>
      <c r="I1482" t="s">
        <v>243</v>
      </c>
      <c r="K1482" t="s">
        <v>4329</v>
      </c>
      <c r="N1482">
        <v>5.4</v>
      </c>
      <c r="O1482" t="s">
        <v>2145</v>
      </c>
      <c r="P1482" t="s">
        <v>2723</v>
      </c>
      <c r="Q1482">
        <v>7.5</v>
      </c>
      <c r="R1482" t="s">
        <v>42</v>
      </c>
      <c r="S1482" t="s">
        <v>193</v>
      </c>
      <c r="T1482" t="s">
        <v>2733</v>
      </c>
      <c r="U1482" t="b">
        <v>0</v>
      </c>
      <c r="W1482" s="2">
        <v>45943.677349537043</v>
      </c>
      <c r="X1482" s="2">
        <v>45356.968831018523</v>
      </c>
      <c r="Y1482" s="2">
        <v>45603.732812499999</v>
      </c>
      <c r="Z1482" t="s">
        <v>2734</v>
      </c>
      <c r="AA1482" t="s">
        <v>2735</v>
      </c>
      <c r="AB1482" s="3" t="s">
        <v>4339</v>
      </c>
      <c r="AC1482"/>
      <c r="AD1482"/>
      <c r="AE1482"/>
    </row>
    <row r="1483" spans="1:31" hidden="1" x14ac:dyDescent="0.25">
      <c r="A1483" t="s">
        <v>2727</v>
      </c>
      <c r="B1483" s="1" t="s">
        <v>2728</v>
      </c>
      <c r="C1483" t="s">
        <v>2729</v>
      </c>
      <c r="D1483" s="1" t="s">
        <v>2730</v>
      </c>
      <c r="E1483" t="s">
        <v>2731</v>
      </c>
      <c r="F1483" t="s">
        <v>2732</v>
      </c>
      <c r="G1483" t="s">
        <v>190</v>
      </c>
      <c r="H1483" t="s">
        <v>105</v>
      </c>
      <c r="I1483" t="s">
        <v>243</v>
      </c>
      <c r="K1483" t="s">
        <v>4333</v>
      </c>
      <c r="N1483">
        <v>5.4</v>
      </c>
      <c r="O1483" t="s">
        <v>2145</v>
      </c>
      <c r="P1483" t="s">
        <v>2723</v>
      </c>
      <c r="Q1483">
        <v>7.5</v>
      </c>
      <c r="R1483" t="s">
        <v>42</v>
      </c>
      <c r="S1483" t="s">
        <v>193</v>
      </c>
      <c r="T1483" t="s">
        <v>2733</v>
      </c>
      <c r="U1483" t="b">
        <v>0</v>
      </c>
      <c r="W1483" s="2">
        <v>45943.702048611107</v>
      </c>
      <c r="X1483" s="2">
        <v>45356.968831018523</v>
      </c>
      <c r="Y1483" s="2">
        <v>45603.732812499999</v>
      </c>
      <c r="Z1483" t="s">
        <v>2734</v>
      </c>
      <c r="AA1483" t="s">
        <v>2735</v>
      </c>
      <c r="AB1483" s="3" t="s">
        <v>4339</v>
      </c>
      <c r="AC1483"/>
      <c r="AD1483"/>
      <c r="AE1483"/>
    </row>
    <row r="1484" spans="1:31" hidden="1" x14ac:dyDescent="0.25">
      <c r="A1484" t="s">
        <v>2754</v>
      </c>
      <c r="B1484" s="1" t="s">
        <v>2755</v>
      </c>
      <c r="C1484" t="s">
        <v>2756</v>
      </c>
      <c r="D1484" s="1" t="s">
        <v>2757</v>
      </c>
      <c r="E1484" t="s">
        <v>548</v>
      </c>
      <c r="F1484" t="s">
        <v>549</v>
      </c>
      <c r="G1484" t="s">
        <v>190</v>
      </c>
      <c r="H1484" t="s">
        <v>105</v>
      </c>
      <c r="I1484" t="s">
        <v>127</v>
      </c>
      <c r="J1484" t="s">
        <v>440</v>
      </c>
      <c r="K1484" t="s">
        <v>441</v>
      </c>
      <c r="N1484">
        <v>5.2</v>
      </c>
      <c r="O1484" t="s">
        <v>2145</v>
      </c>
      <c r="P1484" t="s">
        <v>2758</v>
      </c>
      <c r="Q1484">
        <v>7.8</v>
      </c>
      <c r="R1484" t="s">
        <v>42</v>
      </c>
      <c r="S1484" t="s">
        <v>2759</v>
      </c>
      <c r="T1484" t="s">
        <v>2760</v>
      </c>
      <c r="U1484" t="b">
        <v>0</v>
      </c>
      <c r="W1484" s="2">
        <v>45943.627314814818</v>
      </c>
      <c r="X1484" s="2">
        <v>45323.843865740739</v>
      </c>
      <c r="Y1484" s="2">
        <v>45331.973287037043</v>
      </c>
      <c r="Z1484" t="s">
        <v>2761</v>
      </c>
      <c r="AA1484" t="s">
        <v>2762</v>
      </c>
      <c r="AB1484" s="3" t="s">
        <v>4339</v>
      </c>
      <c r="AC1484"/>
      <c r="AD1484"/>
      <c r="AE1484"/>
    </row>
    <row r="1485" spans="1:31" x14ac:dyDescent="0.25">
      <c r="A1485" t="s">
        <v>2763</v>
      </c>
      <c r="B1485" s="1" t="s">
        <v>2764</v>
      </c>
      <c r="C1485" t="s">
        <v>2765</v>
      </c>
      <c r="D1485" s="1" t="s">
        <v>2766</v>
      </c>
      <c r="E1485" t="s">
        <v>450</v>
      </c>
      <c r="F1485" t="s">
        <v>451</v>
      </c>
      <c r="G1485" t="s">
        <v>37</v>
      </c>
      <c r="H1485" t="s">
        <v>38</v>
      </c>
      <c r="I1485" t="s">
        <v>39</v>
      </c>
      <c r="J1485" t="s">
        <v>73</v>
      </c>
      <c r="K1485" t="s">
        <v>74</v>
      </c>
      <c r="N1485">
        <v>5.0999999999999996</v>
      </c>
      <c r="O1485" t="s">
        <v>2145</v>
      </c>
      <c r="P1485" t="s">
        <v>651</v>
      </c>
      <c r="Q1485">
        <v>7.5</v>
      </c>
      <c r="R1485" t="s">
        <v>42</v>
      </c>
      <c r="S1485" t="s">
        <v>2767</v>
      </c>
      <c r="T1485" t="s">
        <v>266</v>
      </c>
      <c r="U1485" t="b">
        <v>0</v>
      </c>
      <c r="W1485" s="2">
        <v>45943.612627314818</v>
      </c>
      <c r="X1485" s="2">
        <v>43545.791805555556</v>
      </c>
      <c r="Y1485" s="2">
        <v>45237.244444444441</v>
      </c>
      <c r="Z1485" t="s">
        <v>1734</v>
      </c>
      <c r="AA1485" t="s">
        <v>2768</v>
      </c>
      <c r="AB1485" t="s">
        <v>85</v>
      </c>
      <c r="AC1485" t="s">
        <v>86</v>
      </c>
      <c r="AD1485"/>
      <c r="AE1485" t="s">
        <v>87</v>
      </c>
    </row>
    <row r="1486" spans="1:31" x14ac:dyDescent="0.25">
      <c r="A1486" t="s">
        <v>2769</v>
      </c>
      <c r="B1486" s="1" t="s">
        <v>2770</v>
      </c>
      <c r="C1486" t="s">
        <v>2771</v>
      </c>
      <c r="D1486" s="1" t="s">
        <v>2772</v>
      </c>
      <c r="E1486" t="s">
        <v>450</v>
      </c>
      <c r="F1486" t="s">
        <v>451</v>
      </c>
      <c r="G1486" t="s">
        <v>37</v>
      </c>
      <c r="H1486" t="s">
        <v>38</v>
      </c>
      <c r="I1486" t="s">
        <v>39</v>
      </c>
      <c r="J1486" t="s">
        <v>73</v>
      </c>
      <c r="K1486" t="s">
        <v>74</v>
      </c>
      <c r="N1486">
        <v>5.0999999999999996</v>
      </c>
      <c r="O1486" t="s">
        <v>2145</v>
      </c>
      <c r="P1486" t="s">
        <v>651</v>
      </c>
      <c r="Q1486">
        <v>7.5</v>
      </c>
      <c r="R1486" t="s">
        <v>42</v>
      </c>
      <c r="S1486" t="s">
        <v>2767</v>
      </c>
      <c r="T1486" t="s">
        <v>266</v>
      </c>
      <c r="U1486" t="b">
        <v>0</v>
      </c>
      <c r="W1486" s="2">
        <v>45943.612627314818</v>
      </c>
      <c r="X1486" s="2">
        <v>43545.791805555556</v>
      </c>
      <c r="Y1486" s="2">
        <v>45237.244444444441</v>
      </c>
      <c r="Z1486" t="s">
        <v>1734</v>
      </c>
      <c r="AA1486" t="s">
        <v>2773</v>
      </c>
      <c r="AB1486" t="s">
        <v>85</v>
      </c>
      <c r="AC1486" t="s">
        <v>86</v>
      </c>
      <c r="AD1486"/>
      <c r="AE1486" t="s">
        <v>87</v>
      </c>
    </row>
    <row r="1487" spans="1:31" hidden="1" x14ac:dyDescent="0.25">
      <c r="A1487" t="s">
        <v>2769</v>
      </c>
      <c r="B1487" s="1" t="s">
        <v>2770</v>
      </c>
      <c r="C1487" t="s">
        <v>2771</v>
      </c>
      <c r="D1487" s="1" t="s">
        <v>2772</v>
      </c>
      <c r="E1487" t="s">
        <v>450</v>
      </c>
      <c r="F1487" t="s">
        <v>455</v>
      </c>
      <c r="G1487" t="s">
        <v>37</v>
      </c>
      <c r="H1487" t="s">
        <v>38</v>
      </c>
      <c r="I1487" t="s">
        <v>39</v>
      </c>
      <c r="J1487" t="s">
        <v>407</v>
      </c>
      <c r="K1487" t="s">
        <v>408</v>
      </c>
      <c r="N1487">
        <v>5.0999999999999996</v>
      </c>
      <c r="O1487" t="s">
        <v>2145</v>
      </c>
      <c r="P1487" t="s">
        <v>651</v>
      </c>
      <c r="Q1487">
        <v>7.5</v>
      </c>
      <c r="R1487" t="s">
        <v>42</v>
      </c>
      <c r="S1487" t="s">
        <v>2767</v>
      </c>
      <c r="T1487" t="s">
        <v>266</v>
      </c>
      <c r="U1487" t="b">
        <v>0</v>
      </c>
      <c r="W1487" s="2">
        <v>45943.614479166667</v>
      </c>
      <c r="X1487" s="2">
        <v>43545.791805555556</v>
      </c>
      <c r="Y1487" s="2">
        <v>45237.244444444441</v>
      </c>
      <c r="Z1487" t="s">
        <v>1861</v>
      </c>
      <c r="AA1487" t="s">
        <v>2773</v>
      </c>
      <c r="AB1487" s="3" t="s">
        <v>4339</v>
      </c>
      <c r="AC1487"/>
      <c r="AD1487"/>
      <c r="AE1487"/>
    </row>
    <row r="1488" spans="1:31" hidden="1" x14ac:dyDescent="0.25">
      <c r="A1488" t="s">
        <v>2769</v>
      </c>
      <c r="B1488" s="1" t="s">
        <v>2770</v>
      </c>
      <c r="C1488" t="s">
        <v>2771</v>
      </c>
      <c r="D1488" s="1" t="s">
        <v>2772</v>
      </c>
      <c r="E1488" t="s">
        <v>450</v>
      </c>
      <c r="F1488" t="s">
        <v>456</v>
      </c>
      <c r="G1488" t="s">
        <v>37</v>
      </c>
      <c r="H1488" t="s">
        <v>38</v>
      </c>
      <c r="I1488" t="s">
        <v>39</v>
      </c>
      <c r="J1488" t="s">
        <v>407</v>
      </c>
      <c r="K1488" t="s">
        <v>408</v>
      </c>
      <c r="N1488">
        <v>5.0999999999999996</v>
      </c>
      <c r="O1488" t="s">
        <v>2145</v>
      </c>
      <c r="P1488" t="s">
        <v>651</v>
      </c>
      <c r="Q1488">
        <v>7.5</v>
      </c>
      <c r="R1488" t="s">
        <v>42</v>
      </c>
      <c r="S1488" t="s">
        <v>2767</v>
      </c>
      <c r="T1488" t="s">
        <v>266</v>
      </c>
      <c r="U1488" t="b">
        <v>0</v>
      </c>
      <c r="W1488" s="2">
        <v>45943.614479166667</v>
      </c>
      <c r="X1488" s="2">
        <v>43545.791805555556</v>
      </c>
      <c r="Y1488" s="2">
        <v>45237.244444444441</v>
      </c>
      <c r="Z1488" t="s">
        <v>1861</v>
      </c>
      <c r="AA1488" t="s">
        <v>2773</v>
      </c>
      <c r="AB1488" s="3" t="s">
        <v>4339</v>
      </c>
      <c r="AC1488"/>
      <c r="AD1488"/>
      <c r="AE1488"/>
    </row>
    <row r="1489" spans="1:31" hidden="1" x14ac:dyDescent="0.25">
      <c r="A1489" t="s">
        <v>2769</v>
      </c>
      <c r="B1489" s="1" t="s">
        <v>2770</v>
      </c>
      <c r="C1489" t="s">
        <v>2771</v>
      </c>
      <c r="D1489" s="1" t="s">
        <v>2772</v>
      </c>
      <c r="E1489" t="s">
        <v>450</v>
      </c>
      <c r="F1489" t="s">
        <v>457</v>
      </c>
      <c r="G1489" t="s">
        <v>37</v>
      </c>
      <c r="H1489" t="s">
        <v>38</v>
      </c>
      <c r="I1489" t="s">
        <v>39</v>
      </c>
      <c r="J1489" t="s">
        <v>407</v>
      </c>
      <c r="K1489" t="s">
        <v>408</v>
      </c>
      <c r="N1489">
        <v>5.0999999999999996</v>
      </c>
      <c r="O1489" t="s">
        <v>2145</v>
      </c>
      <c r="P1489" t="s">
        <v>651</v>
      </c>
      <c r="Q1489">
        <v>7.5</v>
      </c>
      <c r="R1489" t="s">
        <v>42</v>
      </c>
      <c r="S1489" t="s">
        <v>2767</v>
      </c>
      <c r="T1489" t="s">
        <v>266</v>
      </c>
      <c r="U1489" t="b">
        <v>0</v>
      </c>
      <c r="W1489" s="2">
        <v>45943.614479166667</v>
      </c>
      <c r="X1489" s="2">
        <v>43545.791805555556</v>
      </c>
      <c r="Y1489" s="2">
        <v>45237.244444444441</v>
      </c>
      <c r="Z1489" t="s">
        <v>1861</v>
      </c>
      <c r="AA1489" t="s">
        <v>2773</v>
      </c>
      <c r="AB1489" s="3" t="s">
        <v>4339</v>
      </c>
      <c r="AC1489"/>
      <c r="AD1489"/>
      <c r="AE1489"/>
    </row>
    <row r="1490" spans="1:31" x14ac:dyDescent="0.25">
      <c r="A1490" t="s">
        <v>2774</v>
      </c>
      <c r="B1490" s="1" t="s">
        <v>2775</v>
      </c>
      <c r="C1490" t="s">
        <v>2776</v>
      </c>
      <c r="D1490" s="1" t="s">
        <v>2777</v>
      </c>
      <c r="E1490" t="s">
        <v>2778</v>
      </c>
      <c r="F1490" t="s">
        <v>2779</v>
      </c>
      <c r="G1490" t="s">
        <v>37</v>
      </c>
      <c r="H1490" t="s">
        <v>38</v>
      </c>
      <c r="I1490" t="s">
        <v>39</v>
      </c>
      <c r="J1490" t="s">
        <v>139</v>
      </c>
      <c r="K1490" t="s">
        <v>140</v>
      </c>
      <c r="N1490">
        <v>5.0999999999999996</v>
      </c>
      <c r="O1490" t="s">
        <v>2145</v>
      </c>
      <c r="P1490" t="s">
        <v>651</v>
      </c>
      <c r="Q1490">
        <v>8.1</v>
      </c>
      <c r="R1490" t="s">
        <v>42</v>
      </c>
      <c r="S1490" t="s">
        <v>182</v>
      </c>
      <c r="T1490" t="s">
        <v>266</v>
      </c>
      <c r="U1490" t="b">
        <v>0</v>
      </c>
      <c r="W1490" s="2">
        <v>45943.61582175926</v>
      </c>
      <c r="X1490" s="2">
        <v>44114.968877314823</v>
      </c>
      <c r="Y1490" s="2">
        <v>44130.761840277781</v>
      </c>
      <c r="Z1490" t="s">
        <v>2780</v>
      </c>
      <c r="AA1490" t="s">
        <v>2781</v>
      </c>
      <c r="AB1490" t="s">
        <v>85</v>
      </c>
      <c r="AC1490" t="s">
        <v>86</v>
      </c>
      <c r="AD1490"/>
      <c r="AE1490" t="s">
        <v>2782</v>
      </c>
    </row>
    <row r="1491" spans="1:31" x14ac:dyDescent="0.25">
      <c r="A1491" t="s">
        <v>2769</v>
      </c>
      <c r="B1491" s="1" t="s">
        <v>2770</v>
      </c>
      <c r="C1491" t="s">
        <v>2771</v>
      </c>
      <c r="D1491" s="1" t="s">
        <v>2772</v>
      </c>
      <c r="E1491" t="s">
        <v>450</v>
      </c>
      <c r="F1491" t="s">
        <v>456</v>
      </c>
      <c r="G1491" t="s">
        <v>37</v>
      </c>
      <c r="H1491" t="s">
        <v>38</v>
      </c>
      <c r="I1491" t="s">
        <v>39</v>
      </c>
      <c r="J1491" t="s">
        <v>145</v>
      </c>
      <c r="K1491" t="s">
        <v>146</v>
      </c>
      <c r="N1491">
        <v>5.0999999999999996</v>
      </c>
      <c r="O1491" t="s">
        <v>2145</v>
      </c>
      <c r="P1491" t="s">
        <v>651</v>
      </c>
      <c r="Q1491">
        <v>7.5</v>
      </c>
      <c r="R1491" t="s">
        <v>42</v>
      </c>
      <c r="S1491" t="s">
        <v>2767</v>
      </c>
      <c r="T1491" t="s">
        <v>266</v>
      </c>
      <c r="U1491" t="b">
        <v>0</v>
      </c>
      <c r="W1491" s="2">
        <v>45943.616053240738</v>
      </c>
      <c r="X1491" s="2">
        <v>43545.791805555556</v>
      </c>
      <c r="Y1491" s="2">
        <v>45237.244444444441</v>
      </c>
      <c r="Z1491" t="s">
        <v>1861</v>
      </c>
      <c r="AA1491" t="s">
        <v>2773</v>
      </c>
      <c r="AB1491" t="s">
        <v>85</v>
      </c>
      <c r="AC1491" t="s">
        <v>86</v>
      </c>
      <c r="AD1491"/>
      <c r="AE1491" t="s">
        <v>147</v>
      </c>
    </row>
    <row r="1492" spans="1:31" x14ac:dyDescent="0.25">
      <c r="A1492" t="s">
        <v>2774</v>
      </c>
      <c r="B1492" s="1" t="s">
        <v>2775</v>
      </c>
      <c r="C1492" t="s">
        <v>2776</v>
      </c>
      <c r="D1492" s="1" t="s">
        <v>2777</v>
      </c>
      <c r="E1492" t="s">
        <v>2778</v>
      </c>
      <c r="F1492" t="s">
        <v>2783</v>
      </c>
      <c r="G1492" t="s">
        <v>37</v>
      </c>
      <c r="H1492" t="s">
        <v>38</v>
      </c>
      <c r="I1492" t="s">
        <v>39</v>
      </c>
      <c r="J1492" t="s">
        <v>145</v>
      </c>
      <c r="K1492" t="s">
        <v>146</v>
      </c>
      <c r="N1492">
        <v>5.0999999999999996</v>
      </c>
      <c r="O1492" t="s">
        <v>2145</v>
      </c>
      <c r="P1492" t="s">
        <v>651</v>
      </c>
      <c r="Q1492">
        <v>8.1</v>
      </c>
      <c r="R1492" t="s">
        <v>42</v>
      </c>
      <c r="S1492" t="s">
        <v>182</v>
      </c>
      <c r="T1492" t="s">
        <v>266</v>
      </c>
      <c r="U1492" t="b">
        <v>0</v>
      </c>
      <c r="W1492" s="2">
        <v>45943.616053240738</v>
      </c>
      <c r="X1492" s="2">
        <v>44114.968877314823</v>
      </c>
      <c r="Y1492" s="2">
        <v>44130.761840277781</v>
      </c>
      <c r="Z1492" t="s">
        <v>2780</v>
      </c>
      <c r="AA1492" t="s">
        <v>2781</v>
      </c>
      <c r="AB1492" t="s">
        <v>85</v>
      </c>
      <c r="AC1492" t="s">
        <v>86</v>
      </c>
      <c r="AD1492"/>
      <c r="AE1492" t="s">
        <v>147</v>
      </c>
    </row>
    <row r="1493" spans="1:31" x14ac:dyDescent="0.25">
      <c r="A1493" t="s">
        <v>2769</v>
      </c>
      <c r="B1493" s="1" t="s">
        <v>2770</v>
      </c>
      <c r="C1493" t="s">
        <v>2771</v>
      </c>
      <c r="D1493" s="1" t="s">
        <v>2772</v>
      </c>
      <c r="E1493" t="s">
        <v>450</v>
      </c>
      <c r="F1493" t="s">
        <v>459</v>
      </c>
      <c r="G1493" t="s">
        <v>37</v>
      </c>
      <c r="H1493" t="s">
        <v>105</v>
      </c>
      <c r="I1493" t="s">
        <v>39</v>
      </c>
      <c r="J1493" t="s">
        <v>145</v>
      </c>
      <c r="K1493" t="s">
        <v>146</v>
      </c>
      <c r="N1493">
        <v>5.0999999999999996</v>
      </c>
      <c r="O1493" t="s">
        <v>2145</v>
      </c>
      <c r="P1493" t="s">
        <v>651</v>
      </c>
      <c r="Q1493">
        <v>7.5</v>
      </c>
      <c r="R1493" t="s">
        <v>42</v>
      </c>
      <c r="S1493" t="s">
        <v>2767</v>
      </c>
      <c r="T1493" t="s">
        <v>266</v>
      </c>
      <c r="U1493" t="b">
        <v>0</v>
      </c>
      <c r="W1493" s="2">
        <v>45943.616053240738</v>
      </c>
      <c r="X1493" s="2">
        <v>43545.791805555556</v>
      </c>
      <c r="Y1493" s="2">
        <v>45237.244444444441</v>
      </c>
      <c r="Z1493" t="s">
        <v>1861</v>
      </c>
      <c r="AA1493" t="s">
        <v>2773</v>
      </c>
      <c r="AB1493" t="s">
        <v>85</v>
      </c>
      <c r="AC1493" t="s">
        <v>86</v>
      </c>
      <c r="AD1493"/>
      <c r="AE1493" t="s">
        <v>147</v>
      </c>
    </row>
    <row r="1494" spans="1:31" hidden="1" x14ac:dyDescent="0.25">
      <c r="A1494" t="s">
        <v>2784</v>
      </c>
      <c r="B1494" s="1" t="s">
        <v>2785</v>
      </c>
      <c r="C1494" t="s">
        <v>2786</v>
      </c>
      <c r="D1494" s="1" t="s">
        <v>2787</v>
      </c>
      <c r="E1494" t="s">
        <v>2788</v>
      </c>
      <c r="F1494" t="s">
        <v>1967</v>
      </c>
      <c r="G1494" t="s">
        <v>343</v>
      </c>
      <c r="H1494" t="s">
        <v>105</v>
      </c>
      <c r="I1494" t="s">
        <v>179</v>
      </c>
      <c r="J1494" t="s">
        <v>180</v>
      </c>
      <c r="K1494" t="s">
        <v>181</v>
      </c>
      <c r="N1494">
        <v>5.0999999999999996</v>
      </c>
      <c r="O1494" t="s">
        <v>2145</v>
      </c>
      <c r="Q1494">
        <v>8.1</v>
      </c>
      <c r="R1494" t="s">
        <v>42</v>
      </c>
      <c r="S1494" t="s">
        <v>182</v>
      </c>
      <c r="T1494" t="s">
        <v>943</v>
      </c>
      <c r="U1494" t="b">
        <v>0</v>
      </c>
      <c r="W1494" s="2">
        <v>45943.619872685187</v>
      </c>
      <c r="X1494" s="2">
        <v>44557.13553240741</v>
      </c>
      <c r="Y1494" s="2">
        <v>44866.796296296299</v>
      </c>
      <c r="Z1494" t="s">
        <v>2789</v>
      </c>
      <c r="AA1494" t="s">
        <v>2790</v>
      </c>
      <c r="AB1494" s="3" t="s">
        <v>4339</v>
      </c>
      <c r="AC1494"/>
      <c r="AD1494"/>
      <c r="AE1494"/>
    </row>
    <row r="1495" spans="1:31" hidden="1" x14ac:dyDescent="0.25">
      <c r="A1495" t="s">
        <v>2784</v>
      </c>
      <c r="B1495" s="1" t="s">
        <v>2785</v>
      </c>
      <c r="C1495" t="s">
        <v>2786</v>
      </c>
      <c r="D1495" s="1" t="s">
        <v>2787</v>
      </c>
      <c r="E1495" t="s">
        <v>2788</v>
      </c>
      <c r="F1495" t="s">
        <v>142</v>
      </c>
      <c r="G1495" t="s">
        <v>343</v>
      </c>
      <c r="H1495" t="s">
        <v>105</v>
      </c>
      <c r="I1495" t="s">
        <v>243</v>
      </c>
      <c r="J1495" t="s">
        <v>180</v>
      </c>
      <c r="K1495" t="s">
        <v>181</v>
      </c>
      <c r="N1495">
        <v>5.0999999999999996</v>
      </c>
      <c r="O1495" t="s">
        <v>2145</v>
      </c>
      <c r="Q1495">
        <v>8.1</v>
      </c>
      <c r="R1495" t="s">
        <v>42</v>
      </c>
      <c r="S1495" t="s">
        <v>182</v>
      </c>
      <c r="T1495" t="s">
        <v>943</v>
      </c>
      <c r="U1495" t="b">
        <v>0</v>
      </c>
      <c r="W1495" s="2">
        <v>45943.619872685187</v>
      </c>
      <c r="X1495" s="2">
        <v>44557.13553240741</v>
      </c>
      <c r="Y1495" s="2">
        <v>44866.796296296299</v>
      </c>
      <c r="Z1495" t="s">
        <v>264</v>
      </c>
      <c r="AA1495" t="s">
        <v>2790</v>
      </c>
      <c r="AB1495" s="3" t="s">
        <v>4339</v>
      </c>
      <c r="AC1495"/>
      <c r="AD1495"/>
      <c r="AE1495"/>
    </row>
    <row r="1496" spans="1:31" hidden="1" x14ac:dyDescent="0.25">
      <c r="A1496" t="s">
        <v>2784</v>
      </c>
      <c r="B1496" s="1" t="s">
        <v>2785</v>
      </c>
      <c r="C1496" t="s">
        <v>2786</v>
      </c>
      <c r="D1496" s="1" t="s">
        <v>2787</v>
      </c>
      <c r="E1496" t="s">
        <v>2788</v>
      </c>
      <c r="F1496" t="s">
        <v>764</v>
      </c>
      <c r="G1496" t="s">
        <v>343</v>
      </c>
      <c r="H1496" t="s">
        <v>105</v>
      </c>
      <c r="I1496" t="s">
        <v>243</v>
      </c>
      <c r="J1496" t="s">
        <v>180</v>
      </c>
      <c r="K1496" t="s">
        <v>181</v>
      </c>
      <c r="N1496">
        <v>5.0999999999999996</v>
      </c>
      <c r="O1496" t="s">
        <v>2145</v>
      </c>
      <c r="Q1496">
        <v>8.1</v>
      </c>
      <c r="R1496" t="s">
        <v>42</v>
      </c>
      <c r="S1496" t="s">
        <v>182</v>
      </c>
      <c r="T1496" t="s">
        <v>943</v>
      </c>
      <c r="U1496" t="b">
        <v>0</v>
      </c>
      <c r="W1496" s="2">
        <v>45943.619872685187</v>
      </c>
      <c r="X1496" s="2">
        <v>44557.13553240741</v>
      </c>
      <c r="Y1496" s="2">
        <v>44866.796296296299</v>
      </c>
      <c r="Z1496" t="s">
        <v>2789</v>
      </c>
      <c r="AA1496" t="s">
        <v>2790</v>
      </c>
      <c r="AB1496" s="3" t="s">
        <v>4339</v>
      </c>
      <c r="AC1496"/>
      <c r="AD1496"/>
      <c r="AE1496"/>
    </row>
    <row r="1497" spans="1:31" hidden="1" x14ac:dyDescent="0.25">
      <c r="A1497" t="s">
        <v>2784</v>
      </c>
      <c r="B1497" s="1" t="s">
        <v>2785</v>
      </c>
      <c r="C1497" t="s">
        <v>2786</v>
      </c>
      <c r="D1497" s="1" t="s">
        <v>2787</v>
      </c>
      <c r="E1497" t="s">
        <v>2788</v>
      </c>
      <c r="F1497" t="s">
        <v>1967</v>
      </c>
      <c r="G1497" t="s">
        <v>343</v>
      </c>
      <c r="H1497" t="s">
        <v>105</v>
      </c>
      <c r="I1497" t="s">
        <v>179</v>
      </c>
      <c r="J1497" t="s">
        <v>244</v>
      </c>
      <c r="K1497" t="s">
        <v>245</v>
      </c>
      <c r="N1497">
        <v>5.0999999999999996</v>
      </c>
      <c r="O1497" t="s">
        <v>2145</v>
      </c>
      <c r="Q1497">
        <v>8.1</v>
      </c>
      <c r="R1497" t="s">
        <v>42</v>
      </c>
      <c r="S1497" t="s">
        <v>182</v>
      </c>
      <c r="T1497" t="s">
        <v>943</v>
      </c>
      <c r="U1497" t="b">
        <v>0</v>
      </c>
      <c r="W1497" s="2">
        <v>45943.629236111112</v>
      </c>
      <c r="X1497" s="2">
        <v>44557.13553240741</v>
      </c>
      <c r="Y1497" s="2">
        <v>44866.796296296299</v>
      </c>
      <c r="Z1497" t="s">
        <v>2789</v>
      </c>
      <c r="AA1497" t="s">
        <v>2790</v>
      </c>
      <c r="AB1497" s="3" t="s">
        <v>4339</v>
      </c>
      <c r="AC1497"/>
      <c r="AD1497"/>
      <c r="AE1497"/>
    </row>
    <row r="1498" spans="1:31" hidden="1" x14ac:dyDescent="0.25">
      <c r="A1498" t="s">
        <v>2784</v>
      </c>
      <c r="B1498" s="1" t="s">
        <v>2785</v>
      </c>
      <c r="C1498" t="s">
        <v>2786</v>
      </c>
      <c r="D1498" s="1" t="s">
        <v>2787</v>
      </c>
      <c r="E1498" t="s">
        <v>2788</v>
      </c>
      <c r="F1498" t="s">
        <v>2791</v>
      </c>
      <c r="G1498" t="s">
        <v>343</v>
      </c>
      <c r="H1498" t="s">
        <v>105</v>
      </c>
      <c r="I1498" t="s">
        <v>179</v>
      </c>
      <c r="J1498" t="s">
        <v>244</v>
      </c>
      <c r="K1498" t="s">
        <v>245</v>
      </c>
      <c r="N1498">
        <v>5.0999999999999996</v>
      </c>
      <c r="O1498" t="s">
        <v>2145</v>
      </c>
      <c r="Q1498">
        <v>8.1</v>
      </c>
      <c r="R1498" t="s">
        <v>42</v>
      </c>
      <c r="S1498" t="s">
        <v>182</v>
      </c>
      <c r="T1498" t="s">
        <v>943</v>
      </c>
      <c r="U1498" t="b">
        <v>0</v>
      </c>
      <c r="W1498" s="2">
        <v>45943.629236111112</v>
      </c>
      <c r="X1498" s="2">
        <v>44557.13553240741</v>
      </c>
      <c r="Y1498" s="2">
        <v>44866.796296296299</v>
      </c>
      <c r="Z1498" t="s">
        <v>2789</v>
      </c>
      <c r="AA1498" t="s">
        <v>2790</v>
      </c>
      <c r="AB1498" s="3" t="s">
        <v>4339</v>
      </c>
      <c r="AC1498"/>
      <c r="AD1498"/>
      <c r="AE1498"/>
    </row>
    <row r="1499" spans="1:31" hidden="1" x14ac:dyDescent="0.25">
      <c r="A1499" t="s">
        <v>2784</v>
      </c>
      <c r="B1499" s="1" t="s">
        <v>2785</v>
      </c>
      <c r="C1499" t="s">
        <v>2786</v>
      </c>
      <c r="D1499" s="1" t="s">
        <v>2787</v>
      </c>
      <c r="E1499" t="s">
        <v>2788</v>
      </c>
      <c r="F1499" t="s">
        <v>2792</v>
      </c>
      <c r="G1499" t="s">
        <v>343</v>
      </c>
      <c r="H1499" t="s">
        <v>105</v>
      </c>
      <c r="I1499" t="s">
        <v>179</v>
      </c>
      <c r="J1499" t="s">
        <v>244</v>
      </c>
      <c r="K1499" t="s">
        <v>245</v>
      </c>
      <c r="N1499">
        <v>5.0999999999999996</v>
      </c>
      <c r="O1499" t="s">
        <v>2145</v>
      </c>
      <c r="Q1499">
        <v>8.1</v>
      </c>
      <c r="R1499" t="s">
        <v>42</v>
      </c>
      <c r="S1499" t="s">
        <v>182</v>
      </c>
      <c r="T1499" t="s">
        <v>943</v>
      </c>
      <c r="U1499" t="b">
        <v>0</v>
      </c>
      <c r="W1499" s="2">
        <v>45943.629236111112</v>
      </c>
      <c r="X1499" s="2">
        <v>44557.13553240741</v>
      </c>
      <c r="Y1499" s="2">
        <v>44866.796296296299</v>
      </c>
      <c r="Z1499" t="s">
        <v>2789</v>
      </c>
      <c r="AA1499" t="s">
        <v>2790</v>
      </c>
      <c r="AB1499" s="3" t="s">
        <v>4339</v>
      </c>
      <c r="AC1499"/>
      <c r="AD1499"/>
      <c r="AE1499"/>
    </row>
    <row r="1500" spans="1:31" hidden="1" x14ac:dyDescent="0.25">
      <c r="A1500" t="s">
        <v>2784</v>
      </c>
      <c r="B1500" s="1" t="s">
        <v>2785</v>
      </c>
      <c r="C1500" t="s">
        <v>2786</v>
      </c>
      <c r="D1500" s="1" t="s">
        <v>2787</v>
      </c>
      <c r="E1500" t="s">
        <v>2788</v>
      </c>
      <c r="F1500" t="s">
        <v>2793</v>
      </c>
      <c r="G1500" t="s">
        <v>343</v>
      </c>
      <c r="H1500" t="s">
        <v>105</v>
      </c>
      <c r="I1500" t="s">
        <v>243</v>
      </c>
      <c r="J1500" t="s">
        <v>244</v>
      </c>
      <c r="K1500" t="s">
        <v>245</v>
      </c>
      <c r="N1500">
        <v>5.0999999999999996</v>
      </c>
      <c r="O1500" t="s">
        <v>2145</v>
      </c>
      <c r="Q1500">
        <v>8.1</v>
      </c>
      <c r="R1500" t="s">
        <v>42</v>
      </c>
      <c r="S1500" t="s">
        <v>182</v>
      </c>
      <c r="T1500" t="s">
        <v>943</v>
      </c>
      <c r="U1500" t="b">
        <v>0</v>
      </c>
      <c r="W1500" s="2">
        <v>45943.629236111112</v>
      </c>
      <c r="X1500" s="2">
        <v>44557.13553240741</v>
      </c>
      <c r="Y1500" s="2">
        <v>44866.796296296299</v>
      </c>
      <c r="Z1500" t="s">
        <v>264</v>
      </c>
      <c r="AA1500" t="s">
        <v>2790</v>
      </c>
      <c r="AB1500" s="3" t="s">
        <v>4339</v>
      </c>
      <c r="AC1500"/>
      <c r="AD1500"/>
      <c r="AE1500"/>
    </row>
    <row r="1501" spans="1:31" hidden="1" x14ac:dyDescent="0.25">
      <c r="A1501" t="s">
        <v>2784</v>
      </c>
      <c r="B1501" s="1" t="s">
        <v>2785</v>
      </c>
      <c r="C1501" t="s">
        <v>2786</v>
      </c>
      <c r="D1501" s="1" t="s">
        <v>2787</v>
      </c>
      <c r="E1501" t="s">
        <v>2788</v>
      </c>
      <c r="F1501" t="s">
        <v>2794</v>
      </c>
      <c r="G1501" t="s">
        <v>343</v>
      </c>
      <c r="H1501" t="s">
        <v>105</v>
      </c>
      <c r="I1501" t="s">
        <v>243</v>
      </c>
      <c r="J1501" t="s">
        <v>244</v>
      </c>
      <c r="K1501" t="s">
        <v>245</v>
      </c>
      <c r="N1501">
        <v>5.0999999999999996</v>
      </c>
      <c r="O1501" t="s">
        <v>2145</v>
      </c>
      <c r="Q1501">
        <v>8.1</v>
      </c>
      <c r="R1501" t="s">
        <v>42</v>
      </c>
      <c r="S1501" t="s">
        <v>182</v>
      </c>
      <c r="T1501" t="s">
        <v>943</v>
      </c>
      <c r="U1501" t="b">
        <v>0</v>
      </c>
      <c r="W1501" s="2">
        <v>45943.629236111112</v>
      </c>
      <c r="X1501" s="2">
        <v>44557.13553240741</v>
      </c>
      <c r="Y1501" s="2">
        <v>44866.796296296299</v>
      </c>
      <c r="Z1501" t="s">
        <v>2789</v>
      </c>
      <c r="AA1501" t="s">
        <v>2790</v>
      </c>
      <c r="AB1501" s="3" t="s">
        <v>4339</v>
      </c>
      <c r="AC1501"/>
      <c r="AD1501"/>
      <c r="AE1501"/>
    </row>
    <row r="1502" spans="1:31" hidden="1" x14ac:dyDescent="0.25">
      <c r="A1502" t="s">
        <v>2784</v>
      </c>
      <c r="B1502" s="1" t="s">
        <v>2785</v>
      </c>
      <c r="C1502" t="s">
        <v>2786</v>
      </c>
      <c r="D1502" s="1" t="s">
        <v>2787</v>
      </c>
      <c r="E1502" t="s">
        <v>2788</v>
      </c>
      <c r="F1502" t="s">
        <v>2795</v>
      </c>
      <c r="G1502" t="s">
        <v>343</v>
      </c>
      <c r="H1502" t="s">
        <v>105</v>
      </c>
      <c r="I1502" t="s">
        <v>179</v>
      </c>
      <c r="J1502" t="s">
        <v>244</v>
      </c>
      <c r="K1502" t="s">
        <v>245</v>
      </c>
      <c r="N1502">
        <v>5.0999999999999996</v>
      </c>
      <c r="O1502" t="s">
        <v>2145</v>
      </c>
      <c r="Q1502">
        <v>8.1</v>
      </c>
      <c r="R1502" t="s">
        <v>42</v>
      </c>
      <c r="S1502" t="s">
        <v>182</v>
      </c>
      <c r="T1502" t="s">
        <v>943</v>
      </c>
      <c r="U1502" t="b">
        <v>0</v>
      </c>
      <c r="W1502" s="2">
        <v>45943.629236111112</v>
      </c>
      <c r="X1502" s="2">
        <v>44557.13553240741</v>
      </c>
      <c r="Y1502" s="2">
        <v>44866.796296296299</v>
      </c>
      <c r="Z1502" t="s">
        <v>2789</v>
      </c>
      <c r="AA1502" t="s">
        <v>2790</v>
      </c>
      <c r="AB1502" s="3" t="s">
        <v>4339</v>
      </c>
      <c r="AC1502"/>
      <c r="AD1502"/>
      <c r="AE1502"/>
    </row>
    <row r="1503" spans="1:31" hidden="1" x14ac:dyDescent="0.25">
      <c r="A1503" t="s">
        <v>2784</v>
      </c>
      <c r="B1503" s="1" t="s">
        <v>2785</v>
      </c>
      <c r="C1503" t="s">
        <v>2786</v>
      </c>
      <c r="D1503" s="1" t="s">
        <v>2787</v>
      </c>
      <c r="E1503" t="s">
        <v>2788</v>
      </c>
      <c r="F1503" t="s">
        <v>1967</v>
      </c>
      <c r="G1503" t="s">
        <v>343</v>
      </c>
      <c r="H1503" t="s">
        <v>105</v>
      </c>
      <c r="I1503" t="s">
        <v>179</v>
      </c>
      <c r="K1503" t="s">
        <v>4332</v>
      </c>
      <c r="N1503">
        <v>5.0999999999999996</v>
      </c>
      <c r="O1503" t="s">
        <v>2145</v>
      </c>
      <c r="Q1503">
        <v>8.1</v>
      </c>
      <c r="R1503" t="s">
        <v>42</v>
      </c>
      <c r="S1503" t="s">
        <v>182</v>
      </c>
      <c r="T1503" t="s">
        <v>943</v>
      </c>
      <c r="U1503" t="b">
        <v>0</v>
      </c>
      <c r="W1503" s="2">
        <v>45943.703622685192</v>
      </c>
      <c r="X1503" s="2">
        <v>44557.13553240741</v>
      </c>
      <c r="Y1503" s="2">
        <v>44866.796296296299</v>
      </c>
      <c r="Z1503" t="s">
        <v>2789</v>
      </c>
      <c r="AA1503" t="s">
        <v>2790</v>
      </c>
      <c r="AB1503" s="3" t="s">
        <v>4339</v>
      </c>
      <c r="AC1503"/>
      <c r="AD1503"/>
      <c r="AE1503"/>
    </row>
    <row r="1504" spans="1:31" hidden="1" x14ac:dyDescent="0.25">
      <c r="A1504" t="s">
        <v>2796</v>
      </c>
      <c r="B1504" s="1" t="s">
        <v>2797</v>
      </c>
      <c r="C1504" t="s">
        <v>2798</v>
      </c>
      <c r="D1504" s="1" t="s">
        <v>2799</v>
      </c>
      <c r="E1504" t="s">
        <v>2800</v>
      </c>
      <c r="F1504" t="s">
        <v>2801</v>
      </c>
      <c r="G1504" t="s">
        <v>37</v>
      </c>
      <c r="H1504" t="s">
        <v>38</v>
      </c>
      <c r="I1504" t="s">
        <v>39</v>
      </c>
      <c r="J1504" t="s">
        <v>748</v>
      </c>
      <c r="K1504" t="s">
        <v>749</v>
      </c>
      <c r="N1504">
        <v>5</v>
      </c>
      <c r="O1504" t="s">
        <v>2145</v>
      </c>
      <c r="P1504" t="s">
        <v>668</v>
      </c>
      <c r="Q1504">
        <v>7.5</v>
      </c>
      <c r="R1504" t="s">
        <v>42</v>
      </c>
      <c r="S1504" t="s">
        <v>669</v>
      </c>
      <c r="T1504" t="s">
        <v>301</v>
      </c>
      <c r="U1504" t="b">
        <v>0</v>
      </c>
      <c r="W1504" s="2">
        <v>45943.611620370371</v>
      </c>
      <c r="X1504" s="2">
        <v>43965.843888888892</v>
      </c>
      <c r="Y1504" s="2">
        <v>45237.260601851849</v>
      </c>
      <c r="Z1504" t="s">
        <v>2802</v>
      </c>
      <c r="AA1504" t="s">
        <v>2803</v>
      </c>
      <c r="AB1504" s="3" t="s">
        <v>4339</v>
      </c>
      <c r="AC1504"/>
      <c r="AD1504"/>
      <c r="AE1504"/>
    </row>
    <row r="1505" spans="1:31" x14ac:dyDescent="0.25">
      <c r="A1505" t="s">
        <v>2804</v>
      </c>
      <c r="B1505" s="1" t="s">
        <v>2805</v>
      </c>
      <c r="C1505" t="s">
        <v>2806</v>
      </c>
      <c r="D1505" s="1" t="s">
        <v>2807</v>
      </c>
      <c r="E1505" t="s">
        <v>1691</v>
      </c>
      <c r="F1505" t="s">
        <v>1692</v>
      </c>
      <c r="G1505" t="s">
        <v>37</v>
      </c>
      <c r="H1505" t="s">
        <v>38</v>
      </c>
      <c r="I1505" t="s">
        <v>39</v>
      </c>
      <c r="J1505" t="s">
        <v>73</v>
      </c>
      <c r="K1505" t="s">
        <v>74</v>
      </c>
      <c r="N1505">
        <v>5</v>
      </c>
      <c r="O1505" t="s">
        <v>2145</v>
      </c>
      <c r="P1505" t="s">
        <v>682</v>
      </c>
      <c r="Q1505">
        <v>7.5</v>
      </c>
      <c r="R1505" t="s">
        <v>42</v>
      </c>
      <c r="S1505" t="s">
        <v>2054</v>
      </c>
      <c r="T1505" t="s">
        <v>301</v>
      </c>
      <c r="U1505" t="b">
        <v>0</v>
      </c>
      <c r="W1505" s="2">
        <v>45943.612627314818</v>
      </c>
      <c r="X1505" s="2">
        <v>43392.061805555553</v>
      </c>
      <c r="Y1505" s="2">
        <v>45237.245358796303</v>
      </c>
      <c r="Z1505" t="s">
        <v>2808</v>
      </c>
      <c r="AA1505" t="s">
        <v>2809</v>
      </c>
      <c r="AB1505" t="s">
        <v>85</v>
      </c>
      <c r="AC1505" t="s">
        <v>86</v>
      </c>
      <c r="AD1505"/>
      <c r="AE1505" t="s">
        <v>87</v>
      </c>
    </row>
    <row r="1506" spans="1:31" hidden="1" x14ac:dyDescent="0.25">
      <c r="A1506" t="s">
        <v>2810</v>
      </c>
      <c r="B1506" s="1" t="s">
        <v>2811</v>
      </c>
      <c r="C1506" t="s">
        <v>2812</v>
      </c>
      <c r="D1506" s="1" t="s">
        <v>2813</v>
      </c>
      <c r="E1506" t="s">
        <v>2800</v>
      </c>
      <c r="F1506" t="s">
        <v>1841</v>
      </c>
      <c r="G1506" t="s">
        <v>37</v>
      </c>
      <c r="H1506" t="s">
        <v>38</v>
      </c>
      <c r="I1506" t="s">
        <v>39</v>
      </c>
      <c r="J1506" t="s">
        <v>73</v>
      </c>
      <c r="K1506" t="s">
        <v>74</v>
      </c>
      <c r="N1506">
        <v>5</v>
      </c>
      <c r="O1506" t="s">
        <v>2145</v>
      </c>
      <c r="P1506" t="s">
        <v>668</v>
      </c>
      <c r="Q1506">
        <v>7.5</v>
      </c>
      <c r="R1506" t="s">
        <v>42</v>
      </c>
      <c r="S1506" t="s">
        <v>669</v>
      </c>
      <c r="T1506" t="s">
        <v>1850</v>
      </c>
      <c r="U1506" t="b">
        <v>0</v>
      </c>
      <c r="W1506" s="2">
        <v>45943.612627314818</v>
      </c>
      <c r="X1506" s="2">
        <v>43613.936828703707</v>
      </c>
      <c r="Y1506" s="2">
        <v>45237.251226851848</v>
      </c>
      <c r="Z1506" t="s">
        <v>2814</v>
      </c>
      <c r="AA1506" t="s">
        <v>2815</v>
      </c>
      <c r="AB1506" s="3" t="s">
        <v>4339</v>
      </c>
      <c r="AC1506"/>
      <c r="AD1506"/>
      <c r="AE1506"/>
    </row>
    <row r="1507" spans="1:31" hidden="1" x14ac:dyDescent="0.25">
      <c r="A1507" t="s">
        <v>2796</v>
      </c>
      <c r="B1507" s="1" t="s">
        <v>2797</v>
      </c>
      <c r="C1507" t="s">
        <v>2798</v>
      </c>
      <c r="D1507" s="1" t="s">
        <v>2799</v>
      </c>
      <c r="E1507" t="s">
        <v>2800</v>
      </c>
      <c r="F1507" t="s">
        <v>1841</v>
      </c>
      <c r="G1507" t="s">
        <v>37</v>
      </c>
      <c r="H1507" t="s">
        <v>38</v>
      </c>
      <c r="I1507" t="s">
        <v>39</v>
      </c>
      <c r="J1507" t="s">
        <v>73</v>
      </c>
      <c r="K1507" t="s">
        <v>74</v>
      </c>
      <c r="N1507">
        <v>5</v>
      </c>
      <c r="O1507" t="s">
        <v>2145</v>
      </c>
      <c r="P1507" t="s">
        <v>668</v>
      </c>
      <c r="Q1507">
        <v>7.5</v>
      </c>
      <c r="R1507" t="s">
        <v>42</v>
      </c>
      <c r="S1507" t="s">
        <v>669</v>
      </c>
      <c r="T1507" t="s">
        <v>301</v>
      </c>
      <c r="U1507" t="b">
        <v>0</v>
      </c>
      <c r="W1507" s="2">
        <v>45943.612627314818</v>
      </c>
      <c r="X1507" s="2">
        <v>43965.843888888892</v>
      </c>
      <c r="Y1507" s="2">
        <v>45237.260601851849</v>
      </c>
      <c r="Z1507" t="s">
        <v>2802</v>
      </c>
      <c r="AA1507" t="s">
        <v>2803</v>
      </c>
      <c r="AB1507" s="3" t="s">
        <v>4339</v>
      </c>
      <c r="AC1507"/>
      <c r="AD1507"/>
      <c r="AE1507"/>
    </row>
    <row r="1508" spans="1:31" x14ac:dyDescent="0.25">
      <c r="A1508" t="s">
        <v>2816</v>
      </c>
      <c r="B1508" s="1" t="s">
        <v>2817</v>
      </c>
      <c r="C1508" t="s">
        <v>2818</v>
      </c>
      <c r="D1508" s="1" t="s">
        <v>2819</v>
      </c>
      <c r="E1508" t="s">
        <v>450</v>
      </c>
      <c r="F1508" t="s">
        <v>773</v>
      </c>
      <c r="G1508" t="s">
        <v>37</v>
      </c>
      <c r="H1508" t="s">
        <v>38</v>
      </c>
      <c r="I1508" t="s">
        <v>39</v>
      </c>
      <c r="J1508" t="s">
        <v>73</v>
      </c>
      <c r="K1508" t="s">
        <v>74</v>
      </c>
      <c r="N1508">
        <v>5</v>
      </c>
      <c r="O1508" t="s">
        <v>2145</v>
      </c>
      <c r="P1508" t="s">
        <v>682</v>
      </c>
      <c r="Q1508">
        <v>7.5</v>
      </c>
      <c r="R1508" t="s">
        <v>42</v>
      </c>
      <c r="S1508" t="s">
        <v>193</v>
      </c>
      <c r="T1508" t="s">
        <v>978</v>
      </c>
      <c r="U1508" t="b">
        <v>1</v>
      </c>
      <c r="W1508" s="2">
        <v>45943.612627314818</v>
      </c>
      <c r="X1508" s="2">
        <v>44631.302164351851</v>
      </c>
      <c r="Y1508" s="2">
        <v>45896.885833333326</v>
      </c>
      <c r="Z1508" t="s">
        <v>2820</v>
      </c>
      <c r="AA1508" t="s">
        <v>2821</v>
      </c>
      <c r="AB1508" t="s">
        <v>85</v>
      </c>
      <c r="AC1508" t="s">
        <v>86</v>
      </c>
      <c r="AD1508"/>
      <c r="AE1508" t="s">
        <v>87</v>
      </c>
    </row>
    <row r="1509" spans="1:31" hidden="1" x14ac:dyDescent="0.25">
      <c r="A1509" t="s">
        <v>2796</v>
      </c>
      <c r="B1509" s="1" t="s">
        <v>2797</v>
      </c>
      <c r="C1509" t="s">
        <v>2798</v>
      </c>
      <c r="D1509" s="1" t="s">
        <v>2799</v>
      </c>
      <c r="E1509" t="s">
        <v>2800</v>
      </c>
      <c r="F1509" t="s">
        <v>2801</v>
      </c>
      <c r="G1509" t="s">
        <v>37</v>
      </c>
      <c r="H1509" t="s">
        <v>38</v>
      </c>
      <c r="I1509" t="s">
        <v>39</v>
      </c>
      <c r="J1509" t="s">
        <v>73</v>
      </c>
      <c r="K1509" t="s">
        <v>74</v>
      </c>
      <c r="N1509">
        <v>5</v>
      </c>
      <c r="O1509" t="s">
        <v>2145</v>
      </c>
      <c r="P1509" t="s">
        <v>668</v>
      </c>
      <c r="Q1509">
        <v>7.5</v>
      </c>
      <c r="R1509" t="s">
        <v>42</v>
      </c>
      <c r="S1509" t="s">
        <v>669</v>
      </c>
      <c r="T1509" t="s">
        <v>301</v>
      </c>
      <c r="U1509" t="b">
        <v>0</v>
      </c>
      <c r="W1509" s="2">
        <v>45943.612627314818</v>
      </c>
      <c r="X1509" s="2">
        <v>43965.843888888892</v>
      </c>
      <c r="Y1509" s="2">
        <v>45237.260601851849</v>
      </c>
      <c r="Z1509" t="s">
        <v>2802</v>
      </c>
      <c r="AA1509" t="s">
        <v>2803</v>
      </c>
      <c r="AB1509" s="3" t="s">
        <v>4339</v>
      </c>
      <c r="AC1509"/>
      <c r="AD1509"/>
      <c r="AE1509"/>
    </row>
    <row r="1510" spans="1:31" x14ac:dyDescent="0.25">
      <c r="A1510" t="s">
        <v>2822</v>
      </c>
      <c r="B1510" s="1" t="s">
        <v>2823</v>
      </c>
      <c r="C1510" t="s">
        <v>2824</v>
      </c>
      <c r="D1510" s="1" t="s">
        <v>2825</v>
      </c>
      <c r="E1510" t="s">
        <v>450</v>
      </c>
      <c r="F1510" t="s">
        <v>451</v>
      </c>
      <c r="G1510" t="s">
        <v>37</v>
      </c>
      <c r="H1510" t="s">
        <v>38</v>
      </c>
      <c r="I1510" t="s">
        <v>39</v>
      </c>
      <c r="J1510" t="s">
        <v>73</v>
      </c>
      <c r="K1510" t="s">
        <v>74</v>
      </c>
      <c r="N1510">
        <v>5</v>
      </c>
      <c r="O1510" t="s">
        <v>2145</v>
      </c>
      <c r="P1510" t="s">
        <v>2826</v>
      </c>
      <c r="Q1510">
        <v>7.5</v>
      </c>
      <c r="R1510" t="s">
        <v>42</v>
      </c>
      <c r="S1510" t="s">
        <v>669</v>
      </c>
      <c r="T1510" t="s">
        <v>1761</v>
      </c>
      <c r="U1510" t="b">
        <v>0</v>
      </c>
      <c r="W1510" s="2">
        <v>45943.612627314818</v>
      </c>
      <c r="X1510" s="2">
        <v>43676.593877314823</v>
      </c>
      <c r="Y1510" s="2">
        <v>45237.25341435185</v>
      </c>
      <c r="Z1510" t="s">
        <v>1807</v>
      </c>
      <c r="AA1510" t="s">
        <v>1808</v>
      </c>
      <c r="AB1510" t="s">
        <v>85</v>
      </c>
      <c r="AC1510" t="s">
        <v>86</v>
      </c>
      <c r="AD1510"/>
      <c r="AE1510" t="s">
        <v>87</v>
      </c>
    </row>
    <row r="1511" spans="1:31" x14ac:dyDescent="0.25">
      <c r="A1511" t="s">
        <v>2827</v>
      </c>
      <c r="B1511" s="1" t="s">
        <v>2828</v>
      </c>
      <c r="C1511" t="s">
        <v>2829</v>
      </c>
      <c r="D1511" s="1" t="s">
        <v>2830</v>
      </c>
      <c r="E1511" t="s">
        <v>450</v>
      </c>
      <c r="F1511" t="s">
        <v>451</v>
      </c>
      <c r="G1511" t="s">
        <v>37</v>
      </c>
      <c r="H1511" t="s">
        <v>38</v>
      </c>
      <c r="I1511" t="s">
        <v>39</v>
      </c>
      <c r="J1511" t="s">
        <v>73</v>
      </c>
      <c r="K1511" t="s">
        <v>74</v>
      </c>
      <c r="N1511">
        <v>5</v>
      </c>
      <c r="O1511" t="s">
        <v>2145</v>
      </c>
      <c r="P1511" t="s">
        <v>668</v>
      </c>
      <c r="Q1511">
        <v>7.5</v>
      </c>
      <c r="R1511" t="s">
        <v>42</v>
      </c>
      <c r="S1511" t="s">
        <v>669</v>
      </c>
      <c r="T1511" t="s">
        <v>1761</v>
      </c>
      <c r="U1511" t="b">
        <v>1</v>
      </c>
      <c r="W1511" s="2">
        <v>45943.612627314818</v>
      </c>
      <c r="X1511" s="2">
        <v>43602.853472222218</v>
      </c>
      <c r="Y1511" s="2">
        <v>45237.25240740741</v>
      </c>
      <c r="Z1511" t="s">
        <v>1807</v>
      </c>
      <c r="AA1511" t="s">
        <v>2831</v>
      </c>
      <c r="AB1511" t="s">
        <v>85</v>
      </c>
      <c r="AC1511" t="s">
        <v>86</v>
      </c>
      <c r="AD1511"/>
      <c r="AE1511" t="s">
        <v>87</v>
      </c>
    </row>
    <row r="1512" spans="1:31" x14ac:dyDescent="0.25">
      <c r="A1512" t="s">
        <v>2832</v>
      </c>
      <c r="B1512" s="1" t="s">
        <v>2833</v>
      </c>
      <c r="C1512" t="s">
        <v>2834</v>
      </c>
      <c r="D1512" s="1" t="s">
        <v>2835</v>
      </c>
      <c r="E1512" t="s">
        <v>450</v>
      </c>
      <c r="F1512" t="s">
        <v>451</v>
      </c>
      <c r="G1512" t="s">
        <v>37</v>
      </c>
      <c r="H1512" t="s">
        <v>38</v>
      </c>
      <c r="I1512" t="s">
        <v>39</v>
      </c>
      <c r="J1512" t="s">
        <v>73</v>
      </c>
      <c r="K1512" t="s">
        <v>74</v>
      </c>
      <c r="N1512">
        <v>5</v>
      </c>
      <c r="O1512" t="s">
        <v>2145</v>
      </c>
      <c r="P1512" t="s">
        <v>735</v>
      </c>
      <c r="Q1512">
        <v>7.5</v>
      </c>
      <c r="R1512" t="s">
        <v>42</v>
      </c>
      <c r="S1512" t="s">
        <v>736</v>
      </c>
      <c r="T1512" t="s">
        <v>1850</v>
      </c>
      <c r="U1512" t="b">
        <v>1</v>
      </c>
      <c r="W1512" s="2">
        <v>45943.612627314818</v>
      </c>
      <c r="X1512" s="2">
        <v>44168.843888888892</v>
      </c>
      <c r="Y1512" s="2">
        <v>45237.264097222222</v>
      </c>
      <c r="Z1512" t="s">
        <v>652</v>
      </c>
      <c r="AA1512" t="s">
        <v>2836</v>
      </c>
      <c r="AB1512" t="s">
        <v>85</v>
      </c>
      <c r="AC1512" t="s">
        <v>86</v>
      </c>
      <c r="AD1512"/>
      <c r="AE1512" t="s">
        <v>87</v>
      </c>
    </row>
    <row r="1513" spans="1:31" x14ac:dyDescent="0.25">
      <c r="A1513" t="s">
        <v>2816</v>
      </c>
      <c r="B1513" s="1" t="s">
        <v>2817</v>
      </c>
      <c r="C1513" t="s">
        <v>2818</v>
      </c>
      <c r="D1513" s="1" t="s">
        <v>2819</v>
      </c>
      <c r="E1513" t="s">
        <v>450</v>
      </c>
      <c r="F1513" t="s">
        <v>451</v>
      </c>
      <c r="G1513" t="s">
        <v>37</v>
      </c>
      <c r="H1513" t="s">
        <v>38</v>
      </c>
      <c r="I1513" t="s">
        <v>39</v>
      </c>
      <c r="J1513" t="s">
        <v>73</v>
      </c>
      <c r="K1513" t="s">
        <v>74</v>
      </c>
      <c r="N1513">
        <v>5</v>
      </c>
      <c r="O1513" t="s">
        <v>2145</v>
      </c>
      <c r="P1513" t="s">
        <v>682</v>
      </c>
      <c r="Q1513">
        <v>7.5</v>
      </c>
      <c r="R1513" t="s">
        <v>42</v>
      </c>
      <c r="S1513" t="s">
        <v>193</v>
      </c>
      <c r="T1513" t="s">
        <v>978</v>
      </c>
      <c r="U1513" t="b">
        <v>1</v>
      </c>
      <c r="W1513" s="2">
        <v>45943.612627314818</v>
      </c>
      <c r="X1513" s="2">
        <v>44631.302164351851</v>
      </c>
      <c r="Y1513" s="2">
        <v>45896.885833333326</v>
      </c>
      <c r="Z1513" t="s">
        <v>2820</v>
      </c>
      <c r="AA1513" t="s">
        <v>2821</v>
      </c>
      <c r="AB1513" t="s">
        <v>85</v>
      </c>
      <c r="AC1513" t="s">
        <v>86</v>
      </c>
      <c r="AD1513"/>
      <c r="AE1513" t="s">
        <v>87</v>
      </c>
    </row>
    <row r="1514" spans="1:31" hidden="1" x14ac:dyDescent="0.25">
      <c r="A1514" t="s">
        <v>2837</v>
      </c>
      <c r="B1514" s="1" t="s">
        <v>2838</v>
      </c>
      <c r="C1514" t="s">
        <v>2839</v>
      </c>
      <c r="D1514" s="1" t="s">
        <v>2840</v>
      </c>
      <c r="E1514" t="s">
        <v>79</v>
      </c>
      <c r="F1514" t="s">
        <v>80</v>
      </c>
      <c r="G1514" t="s">
        <v>37</v>
      </c>
      <c r="H1514" t="s">
        <v>38</v>
      </c>
      <c r="I1514" t="s">
        <v>39</v>
      </c>
      <c r="J1514" t="s">
        <v>73</v>
      </c>
      <c r="K1514" t="s">
        <v>74</v>
      </c>
      <c r="N1514">
        <v>5</v>
      </c>
      <c r="O1514" t="s">
        <v>2145</v>
      </c>
      <c r="P1514" t="s">
        <v>2841</v>
      </c>
      <c r="Q1514">
        <v>7.5</v>
      </c>
      <c r="R1514" t="s">
        <v>42</v>
      </c>
      <c r="S1514" t="s">
        <v>193</v>
      </c>
      <c r="T1514" t="s">
        <v>2842</v>
      </c>
      <c r="U1514" t="b">
        <v>0</v>
      </c>
      <c r="W1514" s="2">
        <v>45943.612627314818</v>
      </c>
      <c r="X1514" s="2">
        <v>44288.552222222221</v>
      </c>
      <c r="Y1514" s="2">
        <v>45237.271111111113</v>
      </c>
      <c r="Z1514" t="s">
        <v>2843</v>
      </c>
      <c r="AA1514" t="s">
        <v>2844</v>
      </c>
      <c r="AB1514" s="3" t="s">
        <v>4339</v>
      </c>
      <c r="AC1514"/>
      <c r="AD1514"/>
      <c r="AE1514"/>
    </row>
    <row r="1515" spans="1:31" hidden="1" x14ac:dyDescent="0.25">
      <c r="A1515" t="s">
        <v>2837</v>
      </c>
      <c r="B1515" s="1" t="s">
        <v>2838</v>
      </c>
      <c r="C1515" t="s">
        <v>2839</v>
      </c>
      <c r="D1515" s="1" t="s">
        <v>2840</v>
      </c>
      <c r="E1515" t="s">
        <v>2845</v>
      </c>
      <c r="F1515" t="s">
        <v>80</v>
      </c>
      <c r="G1515" t="s">
        <v>37</v>
      </c>
      <c r="H1515" t="s">
        <v>38</v>
      </c>
      <c r="I1515" t="s">
        <v>39</v>
      </c>
      <c r="J1515" t="s">
        <v>73</v>
      </c>
      <c r="K1515" t="s">
        <v>74</v>
      </c>
      <c r="N1515">
        <v>5</v>
      </c>
      <c r="O1515" t="s">
        <v>2145</v>
      </c>
      <c r="P1515" t="s">
        <v>2841</v>
      </c>
      <c r="Q1515">
        <v>7.5</v>
      </c>
      <c r="R1515" t="s">
        <v>42</v>
      </c>
      <c r="S1515" t="s">
        <v>193</v>
      </c>
      <c r="T1515" t="s">
        <v>2842</v>
      </c>
      <c r="U1515" t="b">
        <v>0</v>
      </c>
      <c r="W1515" s="2">
        <v>45943.612627314818</v>
      </c>
      <c r="X1515" s="2">
        <v>44288.552222222221</v>
      </c>
      <c r="Y1515" s="2">
        <v>45237.271111111113</v>
      </c>
      <c r="Z1515" t="s">
        <v>2843</v>
      </c>
      <c r="AA1515" t="s">
        <v>2844</v>
      </c>
      <c r="AB1515" s="3" t="s">
        <v>4339</v>
      </c>
      <c r="AC1515"/>
      <c r="AD1515"/>
      <c r="AE1515"/>
    </row>
    <row r="1516" spans="1:31" hidden="1" x14ac:dyDescent="0.25">
      <c r="A1516" t="s">
        <v>2837</v>
      </c>
      <c r="B1516" s="1" t="s">
        <v>2838</v>
      </c>
      <c r="C1516" t="s">
        <v>2839</v>
      </c>
      <c r="D1516" s="1" t="s">
        <v>2840</v>
      </c>
      <c r="E1516" t="s">
        <v>2272</v>
      </c>
      <c r="F1516" t="s">
        <v>80</v>
      </c>
      <c r="G1516" t="s">
        <v>37</v>
      </c>
      <c r="H1516" t="s">
        <v>38</v>
      </c>
      <c r="I1516" t="s">
        <v>39</v>
      </c>
      <c r="J1516" t="s">
        <v>73</v>
      </c>
      <c r="K1516" t="s">
        <v>74</v>
      </c>
      <c r="N1516">
        <v>5</v>
      </c>
      <c r="O1516" t="s">
        <v>2145</v>
      </c>
      <c r="P1516" t="s">
        <v>2841</v>
      </c>
      <c r="Q1516">
        <v>7.5</v>
      </c>
      <c r="R1516" t="s">
        <v>42</v>
      </c>
      <c r="S1516" t="s">
        <v>193</v>
      </c>
      <c r="T1516" t="s">
        <v>2842</v>
      </c>
      <c r="U1516" t="b">
        <v>0</v>
      </c>
      <c r="W1516" s="2">
        <v>45943.612627314818</v>
      </c>
      <c r="X1516" s="2">
        <v>44288.552222222221</v>
      </c>
      <c r="Y1516" s="2">
        <v>45237.271111111113</v>
      </c>
      <c r="Z1516" t="s">
        <v>2843</v>
      </c>
      <c r="AA1516" t="s">
        <v>2844</v>
      </c>
      <c r="AB1516" s="3" t="s">
        <v>4339</v>
      </c>
      <c r="AC1516"/>
      <c r="AD1516"/>
      <c r="AE1516"/>
    </row>
    <row r="1517" spans="1:31" hidden="1" x14ac:dyDescent="0.25">
      <c r="A1517" t="s">
        <v>2810</v>
      </c>
      <c r="B1517" s="1" t="s">
        <v>2811</v>
      </c>
      <c r="C1517" t="s">
        <v>2812</v>
      </c>
      <c r="D1517" s="1" t="s">
        <v>2813</v>
      </c>
      <c r="E1517" t="s">
        <v>2846</v>
      </c>
      <c r="F1517" t="s">
        <v>1841</v>
      </c>
      <c r="G1517" t="s">
        <v>37</v>
      </c>
      <c r="H1517" t="s">
        <v>105</v>
      </c>
      <c r="I1517" t="s">
        <v>39</v>
      </c>
      <c r="J1517" t="s">
        <v>73</v>
      </c>
      <c r="K1517" t="s">
        <v>74</v>
      </c>
      <c r="N1517">
        <v>5</v>
      </c>
      <c r="O1517" t="s">
        <v>2145</v>
      </c>
      <c r="P1517" t="s">
        <v>668</v>
      </c>
      <c r="Q1517">
        <v>7.5</v>
      </c>
      <c r="R1517" t="s">
        <v>42</v>
      </c>
      <c r="S1517" t="s">
        <v>669</v>
      </c>
      <c r="T1517" t="s">
        <v>1850</v>
      </c>
      <c r="U1517" t="b">
        <v>0</v>
      </c>
      <c r="W1517" s="2">
        <v>45943.612627314818</v>
      </c>
      <c r="X1517" s="2">
        <v>43613.936828703707</v>
      </c>
      <c r="Y1517" s="2">
        <v>45237.251226851848</v>
      </c>
      <c r="AA1517" t="s">
        <v>2815</v>
      </c>
      <c r="AB1517" s="3" t="s">
        <v>4339</v>
      </c>
      <c r="AC1517"/>
      <c r="AD1517"/>
      <c r="AE1517"/>
    </row>
    <row r="1518" spans="1:31" hidden="1" x14ac:dyDescent="0.25">
      <c r="A1518" t="s">
        <v>2847</v>
      </c>
      <c r="B1518" s="1" t="s">
        <v>2848</v>
      </c>
      <c r="C1518" t="s">
        <v>2849</v>
      </c>
      <c r="D1518" s="1" t="s">
        <v>2850</v>
      </c>
      <c r="E1518" t="s">
        <v>2851</v>
      </c>
      <c r="F1518" t="s">
        <v>2852</v>
      </c>
      <c r="G1518" t="s">
        <v>37</v>
      </c>
      <c r="H1518" t="s">
        <v>105</v>
      </c>
      <c r="I1518" t="s">
        <v>39</v>
      </c>
      <c r="J1518" t="s">
        <v>73</v>
      </c>
      <c r="K1518" t="s">
        <v>74</v>
      </c>
      <c r="N1518">
        <v>5</v>
      </c>
      <c r="O1518" t="s">
        <v>2145</v>
      </c>
      <c r="P1518" t="s">
        <v>2841</v>
      </c>
      <c r="Q1518">
        <v>7.5</v>
      </c>
      <c r="R1518" t="s">
        <v>42</v>
      </c>
      <c r="S1518" t="s">
        <v>193</v>
      </c>
      <c r="T1518" t="s">
        <v>2853</v>
      </c>
      <c r="U1518" t="b">
        <v>1</v>
      </c>
      <c r="W1518" s="2">
        <v>45943.612627314818</v>
      </c>
      <c r="X1518" s="2">
        <v>44503.052175925928</v>
      </c>
      <c r="Y1518" s="2">
        <v>44725.778657407413</v>
      </c>
      <c r="Z1518" t="s">
        <v>2854</v>
      </c>
      <c r="AA1518" t="s">
        <v>2855</v>
      </c>
      <c r="AB1518" s="3" t="s">
        <v>4339</v>
      </c>
      <c r="AC1518"/>
      <c r="AD1518"/>
      <c r="AE1518"/>
    </row>
    <row r="1519" spans="1:31" hidden="1" x14ac:dyDescent="0.25">
      <c r="A1519" t="s">
        <v>2856</v>
      </c>
      <c r="B1519" s="1" t="s">
        <v>2857</v>
      </c>
      <c r="C1519" t="s">
        <v>2858</v>
      </c>
      <c r="D1519" s="1" t="s">
        <v>2859</v>
      </c>
      <c r="E1519" t="s">
        <v>67</v>
      </c>
      <c r="F1519" t="s">
        <v>104</v>
      </c>
      <c r="G1519" t="s">
        <v>37</v>
      </c>
      <c r="H1519" t="s">
        <v>105</v>
      </c>
      <c r="I1519" t="s">
        <v>39</v>
      </c>
      <c r="J1519" t="s">
        <v>73</v>
      </c>
      <c r="K1519" t="s">
        <v>74</v>
      </c>
      <c r="N1519">
        <v>5</v>
      </c>
      <c r="O1519" t="s">
        <v>2145</v>
      </c>
      <c r="P1519" t="s">
        <v>682</v>
      </c>
      <c r="Q1519">
        <v>7.5</v>
      </c>
      <c r="R1519" t="s">
        <v>42</v>
      </c>
      <c r="S1519" t="s">
        <v>193</v>
      </c>
      <c r="T1519" t="s">
        <v>2860</v>
      </c>
      <c r="U1519" t="b">
        <v>1</v>
      </c>
      <c r="W1519" s="2">
        <v>45943.612627314818</v>
      </c>
      <c r="X1519" s="2">
        <v>43811.26053240741</v>
      </c>
      <c r="Y1519" s="2">
        <v>45237.237453703703</v>
      </c>
      <c r="Z1519" t="s">
        <v>2861</v>
      </c>
      <c r="AA1519" t="s">
        <v>2862</v>
      </c>
      <c r="AB1519" s="3" t="s">
        <v>4339</v>
      </c>
      <c r="AC1519"/>
      <c r="AD1519"/>
      <c r="AE1519"/>
    </row>
    <row r="1520" spans="1:31" hidden="1" x14ac:dyDescent="0.25">
      <c r="A1520" t="s">
        <v>2863</v>
      </c>
      <c r="B1520" s="1" t="s">
        <v>2864</v>
      </c>
      <c r="C1520" t="s">
        <v>2865</v>
      </c>
      <c r="D1520" s="1" t="s">
        <v>2866</v>
      </c>
      <c r="E1520" t="s">
        <v>2867</v>
      </c>
      <c r="F1520" t="s">
        <v>2868</v>
      </c>
      <c r="G1520" t="s">
        <v>37</v>
      </c>
      <c r="H1520" t="s">
        <v>105</v>
      </c>
      <c r="I1520" t="s">
        <v>39</v>
      </c>
      <c r="J1520" t="s">
        <v>73</v>
      </c>
      <c r="K1520" t="s">
        <v>74</v>
      </c>
      <c r="N1520">
        <v>5</v>
      </c>
      <c r="O1520" t="s">
        <v>2145</v>
      </c>
      <c r="P1520" t="s">
        <v>2826</v>
      </c>
      <c r="Q1520">
        <v>7.5</v>
      </c>
      <c r="R1520" t="s">
        <v>42</v>
      </c>
      <c r="S1520" t="s">
        <v>1817</v>
      </c>
      <c r="T1520" t="s">
        <v>1850</v>
      </c>
      <c r="U1520" t="b">
        <v>0</v>
      </c>
      <c r="W1520" s="2">
        <v>45943.612627314818</v>
      </c>
      <c r="X1520" s="2">
        <v>43069.770138888889</v>
      </c>
      <c r="Y1520" s="2">
        <v>45767.067650462966</v>
      </c>
      <c r="Z1520" t="s">
        <v>2869</v>
      </c>
      <c r="AA1520" t="s">
        <v>2870</v>
      </c>
      <c r="AB1520" s="3" t="s">
        <v>4339</v>
      </c>
      <c r="AC1520"/>
      <c r="AD1520"/>
      <c r="AE1520"/>
    </row>
    <row r="1521" spans="1:31" hidden="1" x14ac:dyDescent="0.25">
      <c r="A1521" t="s">
        <v>2871</v>
      </c>
      <c r="B1521" s="1" t="s">
        <v>2872</v>
      </c>
      <c r="C1521" t="s">
        <v>2873</v>
      </c>
      <c r="D1521" s="1" t="s">
        <v>2874</v>
      </c>
      <c r="E1521" t="s">
        <v>2867</v>
      </c>
      <c r="F1521" t="s">
        <v>2868</v>
      </c>
      <c r="G1521" t="s">
        <v>37</v>
      </c>
      <c r="H1521" t="s">
        <v>105</v>
      </c>
      <c r="I1521" t="s">
        <v>39</v>
      </c>
      <c r="J1521" t="s">
        <v>73</v>
      </c>
      <c r="K1521" t="s">
        <v>74</v>
      </c>
      <c r="N1521">
        <v>5</v>
      </c>
      <c r="O1521" t="s">
        <v>2145</v>
      </c>
      <c r="P1521" t="s">
        <v>2826</v>
      </c>
      <c r="Q1521">
        <v>7.5</v>
      </c>
      <c r="R1521" t="s">
        <v>42</v>
      </c>
      <c r="S1521" t="s">
        <v>1817</v>
      </c>
      <c r="T1521" t="s">
        <v>1850</v>
      </c>
      <c r="U1521" t="b">
        <v>1</v>
      </c>
      <c r="W1521" s="2">
        <v>45943.612627314818</v>
      </c>
      <c r="X1521" s="2">
        <v>43069.770138888889</v>
      </c>
      <c r="Y1521" s="2">
        <v>45767.067650462966</v>
      </c>
      <c r="Z1521" t="s">
        <v>2875</v>
      </c>
      <c r="AA1521" t="s">
        <v>2876</v>
      </c>
      <c r="AB1521" s="3" t="s">
        <v>4339</v>
      </c>
      <c r="AC1521"/>
      <c r="AD1521"/>
      <c r="AE1521"/>
    </row>
    <row r="1522" spans="1:31" x14ac:dyDescent="0.25">
      <c r="A1522" t="s">
        <v>2877</v>
      </c>
      <c r="B1522" s="1" t="s">
        <v>2878</v>
      </c>
      <c r="C1522" t="s">
        <v>2879</v>
      </c>
      <c r="D1522" s="1" t="s">
        <v>2880</v>
      </c>
      <c r="E1522" t="s">
        <v>2881</v>
      </c>
      <c r="F1522" t="s">
        <v>572</v>
      </c>
      <c r="G1522" t="s">
        <v>178</v>
      </c>
      <c r="H1522" t="s">
        <v>38</v>
      </c>
      <c r="I1522" t="s">
        <v>293</v>
      </c>
      <c r="J1522" t="s">
        <v>853</v>
      </c>
      <c r="K1522" t="s">
        <v>854</v>
      </c>
      <c r="N1522">
        <v>5</v>
      </c>
      <c r="O1522" t="s">
        <v>2145</v>
      </c>
      <c r="P1522" t="s">
        <v>2841</v>
      </c>
      <c r="Q1522">
        <v>7.5</v>
      </c>
      <c r="R1522" t="s">
        <v>42</v>
      </c>
      <c r="S1522" t="s">
        <v>193</v>
      </c>
      <c r="T1522" t="s">
        <v>1366</v>
      </c>
      <c r="U1522" t="b">
        <v>1</v>
      </c>
      <c r="W1522" s="2">
        <v>45943.612766203703</v>
      </c>
      <c r="X1522" s="2">
        <v>44456.427187499998</v>
      </c>
      <c r="Y1522" s="2">
        <v>45117.911747685182</v>
      </c>
      <c r="Z1522" t="s">
        <v>316</v>
      </c>
      <c r="AA1522" t="s">
        <v>2882</v>
      </c>
      <c r="AB1522" t="s">
        <v>85</v>
      </c>
      <c r="AC1522" t="s">
        <v>86</v>
      </c>
      <c r="AD1522"/>
      <c r="AE1522" t="s">
        <v>2883</v>
      </c>
    </row>
    <row r="1523" spans="1:31" hidden="1" x14ac:dyDescent="0.25">
      <c r="A1523" t="s">
        <v>2884</v>
      </c>
      <c r="B1523" s="1" t="s">
        <v>2885</v>
      </c>
      <c r="C1523" t="s">
        <v>2886</v>
      </c>
      <c r="D1523" s="1" t="s">
        <v>2887</v>
      </c>
      <c r="E1523" t="s">
        <v>397</v>
      </c>
      <c r="F1523" t="s">
        <v>2888</v>
      </c>
      <c r="G1523" t="s">
        <v>37</v>
      </c>
      <c r="H1523" t="s">
        <v>38</v>
      </c>
      <c r="I1523" t="s">
        <v>39</v>
      </c>
      <c r="J1523" t="s">
        <v>407</v>
      </c>
      <c r="K1523" t="s">
        <v>408</v>
      </c>
      <c r="N1523">
        <v>5</v>
      </c>
      <c r="O1523" t="s">
        <v>2145</v>
      </c>
      <c r="P1523" t="s">
        <v>682</v>
      </c>
      <c r="Q1523">
        <v>7.5</v>
      </c>
      <c r="R1523" t="s">
        <v>42</v>
      </c>
      <c r="S1523" t="s">
        <v>2054</v>
      </c>
      <c r="T1523" t="s">
        <v>2889</v>
      </c>
      <c r="U1523" t="b">
        <v>0</v>
      </c>
      <c r="W1523" s="2">
        <v>45943.614479166667</v>
      </c>
      <c r="X1523" s="2">
        <v>43018.062754629631</v>
      </c>
      <c r="Y1523" s="2">
        <v>45767.067650462966</v>
      </c>
      <c r="Z1523" t="s">
        <v>2890</v>
      </c>
      <c r="AA1523" t="s">
        <v>2891</v>
      </c>
      <c r="AB1523" s="3" t="s">
        <v>4339</v>
      </c>
      <c r="AC1523"/>
      <c r="AD1523"/>
      <c r="AE1523"/>
    </row>
    <row r="1524" spans="1:31" hidden="1" x14ac:dyDescent="0.25">
      <c r="A1524" t="s">
        <v>2892</v>
      </c>
      <c r="B1524" s="1" t="s">
        <v>2893</v>
      </c>
      <c r="C1524" t="s">
        <v>2894</v>
      </c>
      <c r="D1524" s="1" t="s">
        <v>2895</v>
      </c>
      <c r="E1524" t="s">
        <v>397</v>
      </c>
      <c r="F1524" t="s">
        <v>2888</v>
      </c>
      <c r="G1524" t="s">
        <v>37</v>
      </c>
      <c r="H1524" t="s">
        <v>38</v>
      </c>
      <c r="I1524" t="s">
        <v>39</v>
      </c>
      <c r="J1524" t="s">
        <v>407</v>
      </c>
      <c r="K1524" t="s">
        <v>408</v>
      </c>
      <c r="N1524">
        <v>5</v>
      </c>
      <c r="O1524" t="s">
        <v>2145</v>
      </c>
      <c r="P1524" t="s">
        <v>735</v>
      </c>
      <c r="Q1524">
        <v>7.5</v>
      </c>
      <c r="R1524" t="s">
        <v>42</v>
      </c>
      <c r="S1524" t="s">
        <v>736</v>
      </c>
      <c r="T1524" t="s">
        <v>2896</v>
      </c>
      <c r="U1524" t="b">
        <v>0</v>
      </c>
      <c r="W1524" s="2">
        <v>45943.614479166667</v>
      </c>
      <c r="X1524" s="2">
        <v>43241.936805555553</v>
      </c>
      <c r="Y1524" s="2">
        <v>45237.250925925917</v>
      </c>
      <c r="Z1524" t="s">
        <v>2890</v>
      </c>
      <c r="AA1524" t="s">
        <v>2897</v>
      </c>
      <c r="AB1524" s="3" t="s">
        <v>4339</v>
      </c>
      <c r="AC1524"/>
      <c r="AD1524"/>
      <c r="AE1524"/>
    </row>
    <row r="1525" spans="1:31" hidden="1" x14ac:dyDescent="0.25">
      <c r="A1525" t="s">
        <v>2898</v>
      </c>
      <c r="B1525" s="1" t="s">
        <v>2899</v>
      </c>
      <c r="C1525" t="s">
        <v>2900</v>
      </c>
      <c r="D1525" s="1" t="s">
        <v>2901</v>
      </c>
      <c r="E1525" t="s">
        <v>2510</v>
      </c>
      <c r="F1525" t="s">
        <v>2511</v>
      </c>
      <c r="G1525" t="s">
        <v>37</v>
      </c>
      <c r="H1525" t="s">
        <v>38</v>
      </c>
      <c r="I1525" t="s">
        <v>39</v>
      </c>
      <c r="J1525" t="s">
        <v>407</v>
      </c>
      <c r="K1525" t="s">
        <v>408</v>
      </c>
      <c r="N1525">
        <v>5</v>
      </c>
      <c r="O1525" t="s">
        <v>2145</v>
      </c>
      <c r="P1525" t="s">
        <v>682</v>
      </c>
      <c r="Q1525">
        <v>7.5</v>
      </c>
      <c r="R1525" t="s">
        <v>42</v>
      </c>
      <c r="S1525" t="s">
        <v>193</v>
      </c>
      <c r="T1525" t="s">
        <v>194</v>
      </c>
      <c r="U1525" t="b">
        <v>0</v>
      </c>
      <c r="W1525" s="2">
        <v>45943.614479166667</v>
      </c>
      <c r="X1525" s="2">
        <v>44488.760497685187</v>
      </c>
      <c r="Y1525" s="2">
        <v>45237.275625000002</v>
      </c>
      <c r="AA1525" t="s">
        <v>2902</v>
      </c>
      <c r="AB1525" s="3" t="s">
        <v>4339</v>
      </c>
      <c r="AC1525"/>
      <c r="AD1525"/>
      <c r="AE1525"/>
    </row>
    <row r="1526" spans="1:31" hidden="1" x14ac:dyDescent="0.25">
      <c r="A1526" t="s">
        <v>2903</v>
      </c>
      <c r="B1526" s="1" t="s">
        <v>2904</v>
      </c>
      <c r="C1526" t="s">
        <v>2905</v>
      </c>
      <c r="D1526" s="1" t="s">
        <v>2906</v>
      </c>
      <c r="E1526" t="s">
        <v>2510</v>
      </c>
      <c r="F1526" t="s">
        <v>2511</v>
      </c>
      <c r="G1526" t="s">
        <v>37</v>
      </c>
      <c r="H1526" t="s">
        <v>38</v>
      </c>
      <c r="I1526" t="s">
        <v>39</v>
      </c>
      <c r="J1526" t="s">
        <v>407</v>
      </c>
      <c r="K1526" t="s">
        <v>408</v>
      </c>
      <c r="N1526">
        <v>5</v>
      </c>
      <c r="O1526" t="s">
        <v>2145</v>
      </c>
      <c r="P1526" t="s">
        <v>682</v>
      </c>
      <c r="Q1526">
        <v>7.5</v>
      </c>
      <c r="R1526" t="s">
        <v>42</v>
      </c>
      <c r="S1526" t="s">
        <v>193</v>
      </c>
      <c r="T1526" t="s">
        <v>194</v>
      </c>
      <c r="U1526" t="b">
        <v>0</v>
      </c>
      <c r="W1526" s="2">
        <v>45943.614479166667</v>
      </c>
      <c r="X1526" s="2">
        <v>44488.760497685187</v>
      </c>
      <c r="Y1526" s="2">
        <v>45237.275625000002</v>
      </c>
      <c r="AA1526" t="s">
        <v>2907</v>
      </c>
      <c r="AB1526" s="3" t="s">
        <v>4339</v>
      </c>
      <c r="AC1526"/>
      <c r="AD1526"/>
      <c r="AE1526"/>
    </row>
    <row r="1527" spans="1:31" hidden="1" x14ac:dyDescent="0.25">
      <c r="A1527" t="s">
        <v>2822</v>
      </c>
      <c r="B1527" s="1" t="s">
        <v>2823</v>
      </c>
      <c r="C1527" t="s">
        <v>2824</v>
      </c>
      <c r="D1527" s="1" t="s">
        <v>2825</v>
      </c>
      <c r="E1527" t="s">
        <v>450</v>
      </c>
      <c r="F1527" t="s">
        <v>455</v>
      </c>
      <c r="G1527" t="s">
        <v>37</v>
      </c>
      <c r="H1527" t="s">
        <v>38</v>
      </c>
      <c r="I1527" t="s">
        <v>39</v>
      </c>
      <c r="J1527" t="s">
        <v>407</v>
      </c>
      <c r="K1527" t="s">
        <v>408</v>
      </c>
      <c r="N1527">
        <v>5</v>
      </c>
      <c r="O1527" t="s">
        <v>2145</v>
      </c>
      <c r="P1527" t="s">
        <v>2826</v>
      </c>
      <c r="Q1527">
        <v>7.5</v>
      </c>
      <c r="R1527" t="s">
        <v>42</v>
      </c>
      <c r="S1527" t="s">
        <v>669</v>
      </c>
      <c r="T1527" t="s">
        <v>1761</v>
      </c>
      <c r="U1527" t="b">
        <v>0</v>
      </c>
      <c r="W1527" s="2">
        <v>45943.614479166667</v>
      </c>
      <c r="X1527" s="2">
        <v>43676.593877314823</v>
      </c>
      <c r="Y1527" s="2">
        <v>45237.25341435185</v>
      </c>
      <c r="Z1527" t="s">
        <v>1859</v>
      </c>
      <c r="AA1527" t="s">
        <v>1808</v>
      </c>
      <c r="AB1527" s="3" t="s">
        <v>4339</v>
      </c>
      <c r="AC1527"/>
      <c r="AD1527"/>
      <c r="AE1527"/>
    </row>
    <row r="1528" spans="1:31" hidden="1" x14ac:dyDescent="0.25">
      <c r="A1528" t="s">
        <v>2827</v>
      </c>
      <c r="B1528" s="1" t="s">
        <v>2828</v>
      </c>
      <c r="C1528" t="s">
        <v>2829</v>
      </c>
      <c r="D1528" s="1" t="s">
        <v>2830</v>
      </c>
      <c r="E1528" t="s">
        <v>450</v>
      </c>
      <c r="F1528" t="s">
        <v>455</v>
      </c>
      <c r="G1528" t="s">
        <v>37</v>
      </c>
      <c r="H1528" t="s">
        <v>38</v>
      </c>
      <c r="I1528" t="s">
        <v>39</v>
      </c>
      <c r="J1528" t="s">
        <v>407</v>
      </c>
      <c r="K1528" t="s">
        <v>408</v>
      </c>
      <c r="N1528">
        <v>5</v>
      </c>
      <c r="O1528" t="s">
        <v>2145</v>
      </c>
      <c r="P1528" t="s">
        <v>668</v>
      </c>
      <c r="Q1528">
        <v>7.5</v>
      </c>
      <c r="R1528" t="s">
        <v>42</v>
      </c>
      <c r="S1528" t="s">
        <v>669</v>
      </c>
      <c r="T1528" t="s">
        <v>1761</v>
      </c>
      <c r="U1528" t="b">
        <v>1</v>
      </c>
      <c r="W1528" s="2">
        <v>45943.614479166667</v>
      </c>
      <c r="X1528" s="2">
        <v>43602.853472222218</v>
      </c>
      <c r="Y1528" s="2">
        <v>45237.25240740741</v>
      </c>
      <c r="Z1528" t="s">
        <v>1859</v>
      </c>
      <c r="AA1528" t="s">
        <v>2831</v>
      </c>
      <c r="AB1528" s="3" t="s">
        <v>4339</v>
      </c>
      <c r="AC1528"/>
      <c r="AD1528"/>
      <c r="AE1528"/>
    </row>
    <row r="1529" spans="1:31" hidden="1" x14ac:dyDescent="0.25">
      <c r="A1529" t="s">
        <v>2816</v>
      </c>
      <c r="B1529" s="1" t="s">
        <v>2817</v>
      </c>
      <c r="C1529" t="s">
        <v>2818</v>
      </c>
      <c r="D1529" s="1" t="s">
        <v>2819</v>
      </c>
      <c r="E1529" t="s">
        <v>450</v>
      </c>
      <c r="F1529" t="s">
        <v>455</v>
      </c>
      <c r="G1529" t="s">
        <v>37</v>
      </c>
      <c r="H1529" t="s">
        <v>38</v>
      </c>
      <c r="I1529" t="s">
        <v>39</v>
      </c>
      <c r="J1529" t="s">
        <v>407</v>
      </c>
      <c r="K1529" t="s">
        <v>408</v>
      </c>
      <c r="N1529">
        <v>5</v>
      </c>
      <c r="O1529" t="s">
        <v>2145</v>
      </c>
      <c r="P1529" t="s">
        <v>682</v>
      </c>
      <c r="Q1529">
        <v>7.5</v>
      </c>
      <c r="R1529" t="s">
        <v>42</v>
      </c>
      <c r="S1529" t="s">
        <v>193</v>
      </c>
      <c r="T1529" t="s">
        <v>978</v>
      </c>
      <c r="U1529" t="b">
        <v>1</v>
      </c>
      <c r="W1529" s="2">
        <v>45943.614479166667</v>
      </c>
      <c r="X1529" s="2">
        <v>44631.302164351851</v>
      </c>
      <c r="Y1529" s="2">
        <v>45896.885833333326</v>
      </c>
      <c r="Z1529" t="s">
        <v>2820</v>
      </c>
      <c r="AA1529" t="s">
        <v>2821</v>
      </c>
      <c r="AB1529" s="3" t="s">
        <v>4339</v>
      </c>
      <c r="AC1529"/>
      <c r="AD1529"/>
      <c r="AE1529"/>
    </row>
    <row r="1530" spans="1:31" hidden="1" x14ac:dyDescent="0.25">
      <c r="A1530" t="s">
        <v>2822</v>
      </c>
      <c r="B1530" s="1" t="s">
        <v>2823</v>
      </c>
      <c r="C1530" t="s">
        <v>2824</v>
      </c>
      <c r="D1530" s="1" t="s">
        <v>2825</v>
      </c>
      <c r="E1530" t="s">
        <v>450</v>
      </c>
      <c r="F1530" t="s">
        <v>456</v>
      </c>
      <c r="G1530" t="s">
        <v>37</v>
      </c>
      <c r="H1530" t="s">
        <v>38</v>
      </c>
      <c r="I1530" t="s">
        <v>39</v>
      </c>
      <c r="J1530" t="s">
        <v>407</v>
      </c>
      <c r="K1530" t="s">
        <v>408</v>
      </c>
      <c r="N1530">
        <v>5</v>
      </c>
      <c r="O1530" t="s">
        <v>2145</v>
      </c>
      <c r="P1530" t="s">
        <v>2826</v>
      </c>
      <c r="Q1530">
        <v>7.5</v>
      </c>
      <c r="R1530" t="s">
        <v>42</v>
      </c>
      <c r="S1530" t="s">
        <v>669</v>
      </c>
      <c r="T1530" t="s">
        <v>1761</v>
      </c>
      <c r="U1530" t="b">
        <v>0</v>
      </c>
      <c r="W1530" s="2">
        <v>45943.614479166667</v>
      </c>
      <c r="X1530" s="2">
        <v>43676.593877314823</v>
      </c>
      <c r="Y1530" s="2">
        <v>45237.25341435185</v>
      </c>
      <c r="Z1530" t="s">
        <v>1859</v>
      </c>
      <c r="AA1530" t="s">
        <v>1808</v>
      </c>
      <c r="AB1530" s="3" t="s">
        <v>4339</v>
      </c>
      <c r="AC1530"/>
      <c r="AD1530"/>
      <c r="AE1530"/>
    </row>
    <row r="1531" spans="1:31" hidden="1" x14ac:dyDescent="0.25">
      <c r="A1531" t="s">
        <v>2827</v>
      </c>
      <c r="B1531" s="1" t="s">
        <v>2828</v>
      </c>
      <c r="C1531" t="s">
        <v>2829</v>
      </c>
      <c r="D1531" s="1" t="s">
        <v>2830</v>
      </c>
      <c r="E1531" t="s">
        <v>450</v>
      </c>
      <c r="F1531" t="s">
        <v>456</v>
      </c>
      <c r="G1531" t="s">
        <v>37</v>
      </c>
      <c r="H1531" t="s">
        <v>38</v>
      </c>
      <c r="I1531" t="s">
        <v>39</v>
      </c>
      <c r="J1531" t="s">
        <v>407</v>
      </c>
      <c r="K1531" t="s">
        <v>408</v>
      </c>
      <c r="N1531">
        <v>5</v>
      </c>
      <c r="O1531" t="s">
        <v>2145</v>
      </c>
      <c r="P1531" t="s">
        <v>668</v>
      </c>
      <c r="Q1531">
        <v>7.5</v>
      </c>
      <c r="R1531" t="s">
        <v>42</v>
      </c>
      <c r="S1531" t="s">
        <v>669</v>
      </c>
      <c r="T1531" t="s">
        <v>1761</v>
      </c>
      <c r="U1531" t="b">
        <v>1</v>
      </c>
      <c r="W1531" s="2">
        <v>45943.614479166667</v>
      </c>
      <c r="X1531" s="2">
        <v>43602.853472222218</v>
      </c>
      <c r="Y1531" s="2">
        <v>45237.25240740741</v>
      </c>
      <c r="Z1531" t="s">
        <v>1859</v>
      </c>
      <c r="AA1531" t="s">
        <v>2831</v>
      </c>
      <c r="AB1531" s="3" t="s">
        <v>4339</v>
      </c>
      <c r="AC1531"/>
      <c r="AD1531"/>
      <c r="AE1531"/>
    </row>
    <row r="1532" spans="1:31" hidden="1" x14ac:dyDescent="0.25">
      <c r="A1532" t="s">
        <v>2832</v>
      </c>
      <c r="B1532" s="1" t="s">
        <v>2833</v>
      </c>
      <c r="C1532" t="s">
        <v>2834</v>
      </c>
      <c r="D1532" s="1" t="s">
        <v>2835</v>
      </c>
      <c r="E1532" t="s">
        <v>450</v>
      </c>
      <c r="F1532" t="s">
        <v>456</v>
      </c>
      <c r="G1532" t="s">
        <v>37</v>
      </c>
      <c r="H1532" t="s">
        <v>38</v>
      </c>
      <c r="I1532" t="s">
        <v>39</v>
      </c>
      <c r="J1532" t="s">
        <v>407</v>
      </c>
      <c r="K1532" t="s">
        <v>408</v>
      </c>
      <c r="N1532">
        <v>5</v>
      </c>
      <c r="O1532" t="s">
        <v>2145</v>
      </c>
      <c r="P1532" t="s">
        <v>735</v>
      </c>
      <c r="Q1532">
        <v>7.5</v>
      </c>
      <c r="R1532" t="s">
        <v>42</v>
      </c>
      <c r="S1532" t="s">
        <v>736</v>
      </c>
      <c r="T1532" t="s">
        <v>1850</v>
      </c>
      <c r="U1532" t="b">
        <v>1</v>
      </c>
      <c r="W1532" s="2">
        <v>45943.614479166667</v>
      </c>
      <c r="X1532" s="2">
        <v>44168.843888888892</v>
      </c>
      <c r="Y1532" s="2">
        <v>45237.264097222222</v>
      </c>
      <c r="Z1532" t="s">
        <v>1869</v>
      </c>
      <c r="AA1532" t="s">
        <v>2836</v>
      </c>
      <c r="AB1532" s="3" t="s">
        <v>4339</v>
      </c>
      <c r="AC1532"/>
      <c r="AD1532"/>
      <c r="AE1532"/>
    </row>
    <row r="1533" spans="1:31" hidden="1" x14ac:dyDescent="0.25">
      <c r="A1533" t="s">
        <v>2816</v>
      </c>
      <c r="B1533" s="1" t="s">
        <v>2817</v>
      </c>
      <c r="C1533" t="s">
        <v>2818</v>
      </c>
      <c r="D1533" s="1" t="s">
        <v>2819</v>
      </c>
      <c r="E1533" t="s">
        <v>450</v>
      </c>
      <c r="F1533" t="s">
        <v>456</v>
      </c>
      <c r="G1533" t="s">
        <v>37</v>
      </c>
      <c r="H1533" t="s">
        <v>38</v>
      </c>
      <c r="I1533" t="s">
        <v>39</v>
      </c>
      <c r="J1533" t="s">
        <v>407</v>
      </c>
      <c r="K1533" t="s">
        <v>408</v>
      </c>
      <c r="N1533">
        <v>5</v>
      </c>
      <c r="O1533" t="s">
        <v>2145</v>
      </c>
      <c r="P1533" t="s">
        <v>682</v>
      </c>
      <c r="Q1533">
        <v>7.5</v>
      </c>
      <c r="R1533" t="s">
        <v>42</v>
      </c>
      <c r="S1533" t="s">
        <v>193</v>
      </c>
      <c r="T1533" t="s">
        <v>978</v>
      </c>
      <c r="U1533" t="b">
        <v>1</v>
      </c>
      <c r="W1533" s="2">
        <v>45943.614479166667</v>
      </c>
      <c r="X1533" s="2">
        <v>44631.302164351851</v>
      </c>
      <c r="Y1533" s="2">
        <v>45896.885833333326</v>
      </c>
      <c r="Z1533" t="s">
        <v>2820</v>
      </c>
      <c r="AA1533" t="s">
        <v>2821</v>
      </c>
      <c r="AB1533" s="3" t="s">
        <v>4339</v>
      </c>
      <c r="AC1533"/>
      <c r="AD1533"/>
      <c r="AE1533"/>
    </row>
    <row r="1534" spans="1:31" hidden="1" x14ac:dyDescent="0.25">
      <c r="A1534" t="s">
        <v>2908</v>
      </c>
      <c r="B1534" s="1" t="s">
        <v>2909</v>
      </c>
      <c r="C1534" t="s">
        <v>2910</v>
      </c>
      <c r="D1534" s="1" t="s">
        <v>2911</v>
      </c>
      <c r="E1534" t="s">
        <v>2912</v>
      </c>
      <c r="F1534" t="s">
        <v>2144</v>
      </c>
      <c r="G1534" t="s">
        <v>37</v>
      </c>
      <c r="H1534" t="s">
        <v>38</v>
      </c>
      <c r="I1534" t="s">
        <v>39</v>
      </c>
      <c r="J1534" t="s">
        <v>407</v>
      </c>
      <c r="K1534" t="s">
        <v>408</v>
      </c>
      <c r="N1534">
        <v>5</v>
      </c>
      <c r="O1534" t="s">
        <v>2145</v>
      </c>
      <c r="P1534" t="s">
        <v>2841</v>
      </c>
      <c r="Q1534">
        <v>7.5</v>
      </c>
      <c r="R1534" t="s">
        <v>42</v>
      </c>
      <c r="S1534" t="s">
        <v>193</v>
      </c>
      <c r="T1534" t="s">
        <v>2913</v>
      </c>
      <c r="U1534" t="b">
        <v>0</v>
      </c>
      <c r="W1534" s="2">
        <v>45943.614479166667</v>
      </c>
      <c r="X1534" s="2">
        <v>44390.468831018523</v>
      </c>
      <c r="Y1534" s="2">
        <v>45237.275381944448</v>
      </c>
      <c r="Z1534" t="s">
        <v>2914</v>
      </c>
      <c r="AA1534" t="s">
        <v>2915</v>
      </c>
      <c r="AB1534" s="3" t="s">
        <v>4339</v>
      </c>
      <c r="AC1534"/>
      <c r="AD1534"/>
      <c r="AE1534"/>
    </row>
    <row r="1535" spans="1:31" hidden="1" x14ac:dyDescent="0.25">
      <c r="A1535" t="s">
        <v>2916</v>
      </c>
      <c r="B1535" s="1" t="s">
        <v>2917</v>
      </c>
      <c r="C1535" t="s">
        <v>2918</v>
      </c>
      <c r="D1535" s="1" t="s">
        <v>2919</v>
      </c>
      <c r="E1535" t="s">
        <v>2912</v>
      </c>
      <c r="F1535" t="s">
        <v>2144</v>
      </c>
      <c r="G1535" t="s">
        <v>37</v>
      </c>
      <c r="H1535" t="s">
        <v>38</v>
      </c>
      <c r="I1535" t="s">
        <v>39</v>
      </c>
      <c r="J1535" t="s">
        <v>407</v>
      </c>
      <c r="K1535" t="s">
        <v>408</v>
      </c>
      <c r="N1535">
        <v>5</v>
      </c>
      <c r="O1535" t="s">
        <v>2145</v>
      </c>
      <c r="P1535" t="s">
        <v>682</v>
      </c>
      <c r="Q1535">
        <v>7.5</v>
      </c>
      <c r="R1535" t="s">
        <v>42</v>
      </c>
      <c r="S1535" t="s">
        <v>193</v>
      </c>
      <c r="T1535" t="s">
        <v>2920</v>
      </c>
      <c r="U1535" t="b">
        <v>0</v>
      </c>
      <c r="W1535" s="2">
        <v>45943.614479166667</v>
      </c>
      <c r="X1535" s="2">
        <v>44390.468831018523</v>
      </c>
      <c r="Y1535" s="2">
        <v>45237.275381944448</v>
      </c>
      <c r="Z1535" t="s">
        <v>2914</v>
      </c>
      <c r="AA1535" t="s">
        <v>2921</v>
      </c>
      <c r="AB1535" s="3" t="s">
        <v>4339</v>
      </c>
      <c r="AC1535"/>
      <c r="AD1535"/>
      <c r="AE1535"/>
    </row>
    <row r="1536" spans="1:31" hidden="1" x14ac:dyDescent="0.25">
      <c r="A1536" t="s">
        <v>2922</v>
      </c>
      <c r="B1536" s="1" t="s">
        <v>2923</v>
      </c>
      <c r="C1536" t="s">
        <v>2924</v>
      </c>
      <c r="D1536" s="1" t="s">
        <v>2925</v>
      </c>
      <c r="E1536" t="s">
        <v>2912</v>
      </c>
      <c r="F1536" t="s">
        <v>2144</v>
      </c>
      <c r="G1536" t="s">
        <v>37</v>
      </c>
      <c r="H1536" t="s">
        <v>38</v>
      </c>
      <c r="I1536" t="s">
        <v>39</v>
      </c>
      <c r="J1536" t="s">
        <v>407</v>
      </c>
      <c r="K1536" t="s">
        <v>408</v>
      </c>
      <c r="N1536">
        <v>5</v>
      </c>
      <c r="O1536" t="s">
        <v>2145</v>
      </c>
      <c r="P1536" t="s">
        <v>2841</v>
      </c>
      <c r="Q1536">
        <v>7.5</v>
      </c>
      <c r="R1536" t="s">
        <v>42</v>
      </c>
      <c r="S1536" t="s">
        <v>193</v>
      </c>
      <c r="T1536" t="s">
        <v>2920</v>
      </c>
      <c r="U1536" t="b">
        <v>0</v>
      </c>
      <c r="W1536" s="2">
        <v>45943.614479166667</v>
      </c>
      <c r="X1536" s="2">
        <v>44390.468831018523</v>
      </c>
      <c r="Y1536" s="2">
        <v>45237.275381944448</v>
      </c>
      <c r="Z1536" t="s">
        <v>2914</v>
      </c>
      <c r="AA1536" t="s">
        <v>2921</v>
      </c>
      <c r="AB1536" s="3" t="s">
        <v>4339</v>
      </c>
      <c r="AC1536"/>
      <c r="AD1536"/>
      <c r="AE1536"/>
    </row>
    <row r="1537" spans="1:31" hidden="1" x14ac:dyDescent="0.25">
      <c r="A1537" t="s">
        <v>2926</v>
      </c>
      <c r="B1537" s="1" t="s">
        <v>2927</v>
      </c>
      <c r="C1537" t="s">
        <v>2928</v>
      </c>
      <c r="D1537" s="1" t="s">
        <v>2929</v>
      </c>
      <c r="E1537" t="s">
        <v>2912</v>
      </c>
      <c r="F1537" t="s">
        <v>2144</v>
      </c>
      <c r="G1537" t="s">
        <v>37</v>
      </c>
      <c r="H1537" t="s">
        <v>38</v>
      </c>
      <c r="I1537" t="s">
        <v>39</v>
      </c>
      <c r="J1537" t="s">
        <v>407</v>
      </c>
      <c r="K1537" t="s">
        <v>408</v>
      </c>
      <c r="N1537">
        <v>5</v>
      </c>
      <c r="O1537" t="s">
        <v>2145</v>
      </c>
      <c r="P1537" t="s">
        <v>682</v>
      </c>
      <c r="Q1537">
        <v>7.5</v>
      </c>
      <c r="R1537" t="s">
        <v>42</v>
      </c>
      <c r="S1537" t="s">
        <v>193</v>
      </c>
      <c r="T1537" t="s">
        <v>2920</v>
      </c>
      <c r="U1537" t="b">
        <v>1</v>
      </c>
      <c r="W1537" s="2">
        <v>45943.614479166667</v>
      </c>
      <c r="X1537" s="2">
        <v>44390.468831018523</v>
      </c>
      <c r="Y1537" s="2">
        <v>45237.27548611111</v>
      </c>
      <c r="Z1537" t="s">
        <v>2914</v>
      </c>
      <c r="AA1537" t="s">
        <v>2921</v>
      </c>
      <c r="AB1537" s="3" t="s">
        <v>4339</v>
      </c>
      <c r="AC1537"/>
      <c r="AD1537"/>
      <c r="AE1537"/>
    </row>
    <row r="1538" spans="1:31" x14ac:dyDescent="0.25">
      <c r="A1538" t="s">
        <v>2930</v>
      </c>
      <c r="B1538" s="1" t="s">
        <v>2931</v>
      </c>
      <c r="C1538" t="s">
        <v>2932</v>
      </c>
      <c r="D1538" s="1" t="s">
        <v>2933</v>
      </c>
      <c r="E1538" t="s">
        <v>2655</v>
      </c>
      <c r="F1538" t="s">
        <v>2934</v>
      </c>
      <c r="G1538" t="s">
        <v>37</v>
      </c>
      <c r="H1538" t="s">
        <v>38</v>
      </c>
      <c r="I1538" t="s">
        <v>39</v>
      </c>
      <c r="J1538" t="s">
        <v>107</v>
      </c>
      <c r="K1538" t="s">
        <v>108</v>
      </c>
      <c r="N1538">
        <v>5</v>
      </c>
      <c r="O1538" t="s">
        <v>2145</v>
      </c>
      <c r="P1538" t="s">
        <v>2841</v>
      </c>
      <c r="Q1538">
        <v>7.5</v>
      </c>
      <c r="R1538" t="s">
        <v>42</v>
      </c>
      <c r="S1538" t="s">
        <v>1409</v>
      </c>
      <c r="T1538" t="s">
        <v>2935</v>
      </c>
      <c r="U1538" t="b">
        <v>0</v>
      </c>
      <c r="W1538" s="2">
        <v>45943.614606481482</v>
      </c>
      <c r="X1538" s="2">
        <v>45426.636828703697</v>
      </c>
      <c r="Y1538" s="2">
        <v>45632.593981481477</v>
      </c>
      <c r="Z1538" t="s">
        <v>2936</v>
      </c>
      <c r="AA1538" t="s">
        <v>2937</v>
      </c>
      <c r="AB1538" t="s">
        <v>85</v>
      </c>
      <c r="AC1538" t="s">
        <v>86</v>
      </c>
      <c r="AD1538"/>
      <c r="AE1538" t="s">
        <v>2938</v>
      </c>
    </row>
    <row r="1539" spans="1:31" hidden="1" x14ac:dyDescent="0.25">
      <c r="A1539" t="s">
        <v>2822</v>
      </c>
      <c r="B1539" s="1" t="s">
        <v>2823</v>
      </c>
      <c r="C1539" t="s">
        <v>2824</v>
      </c>
      <c r="D1539" s="1" t="s">
        <v>2825</v>
      </c>
      <c r="E1539" t="s">
        <v>450</v>
      </c>
      <c r="F1539" t="s">
        <v>457</v>
      </c>
      <c r="G1539" t="s">
        <v>37</v>
      </c>
      <c r="H1539" t="s">
        <v>38</v>
      </c>
      <c r="I1539" t="s">
        <v>39</v>
      </c>
      <c r="J1539" t="s">
        <v>407</v>
      </c>
      <c r="K1539" t="s">
        <v>408</v>
      </c>
      <c r="N1539">
        <v>5</v>
      </c>
      <c r="O1539" t="s">
        <v>2145</v>
      </c>
      <c r="P1539" t="s">
        <v>2826</v>
      </c>
      <c r="Q1539">
        <v>7.5</v>
      </c>
      <c r="R1539" t="s">
        <v>42</v>
      </c>
      <c r="S1539" t="s">
        <v>669</v>
      </c>
      <c r="T1539" t="s">
        <v>1761</v>
      </c>
      <c r="U1539" t="b">
        <v>0</v>
      </c>
      <c r="W1539" s="2">
        <v>45943.614479166667</v>
      </c>
      <c r="X1539" s="2">
        <v>43676.593877314823</v>
      </c>
      <c r="Y1539" s="2">
        <v>45237.25341435185</v>
      </c>
      <c r="Z1539" t="s">
        <v>1859</v>
      </c>
      <c r="AA1539" t="s">
        <v>1808</v>
      </c>
      <c r="AB1539" s="3" t="s">
        <v>4339</v>
      </c>
      <c r="AC1539"/>
      <c r="AD1539"/>
      <c r="AE1539"/>
    </row>
    <row r="1540" spans="1:31" hidden="1" x14ac:dyDescent="0.25">
      <c r="A1540" t="s">
        <v>2827</v>
      </c>
      <c r="B1540" s="1" t="s">
        <v>2828</v>
      </c>
      <c r="C1540" t="s">
        <v>2829</v>
      </c>
      <c r="D1540" s="1" t="s">
        <v>2830</v>
      </c>
      <c r="E1540" t="s">
        <v>450</v>
      </c>
      <c r="F1540" t="s">
        <v>457</v>
      </c>
      <c r="G1540" t="s">
        <v>37</v>
      </c>
      <c r="H1540" t="s">
        <v>38</v>
      </c>
      <c r="I1540" t="s">
        <v>39</v>
      </c>
      <c r="J1540" t="s">
        <v>407</v>
      </c>
      <c r="K1540" t="s">
        <v>408</v>
      </c>
      <c r="N1540">
        <v>5</v>
      </c>
      <c r="O1540" t="s">
        <v>2145</v>
      </c>
      <c r="P1540" t="s">
        <v>668</v>
      </c>
      <c r="Q1540">
        <v>7.5</v>
      </c>
      <c r="R1540" t="s">
        <v>42</v>
      </c>
      <c r="S1540" t="s">
        <v>669</v>
      </c>
      <c r="T1540" t="s">
        <v>1761</v>
      </c>
      <c r="U1540" t="b">
        <v>1</v>
      </c>
      <c r="W1540" s="2">
        <v>45943.614479166667</v>
      </c>
      <c r="X1540" s="2">
        <v>43602.853472222218</v>
      </c>
      <c r="Y1540" s="2">
        <v>45237.25240740741</v>
      </c>
      <c r="Z1540" t="s">
        <v>1859</v>
      </c>
      <c r="AA1540" t="s">
        <v>2831</v>
      </c>
      <c r="AB1540" s="3" t="s">
        <v>4339</v>
      </c>
      <c r="AC1540"/>
      <c r="AD1540"/>
      <c r="AE1540"/>
    </row>
    <row r="1541" spans="1:31" hidden="1" x14ac:dyDescent="0.25">
      <c r="A1541" t="s">
        <v>2816</v>
      </c>
      <c r="B1541" s="1" t="s">
        <v>2817</v>
      </c>
      <c r="C1541" t="s">
        <v>2818</v>
      </c>
      <c r="D1541" s="1" t="s">
        <v>2819</v>
      </c>
      <c r="E1541" t="s">
        <v>450</v>
      </c>
      <c r="F1541" t="s">
        <v>457</v>
      </c>
      <c r="G1541" t="s">
        <v>37</v>
      </c>
      <c r="H1541" t="s">
        <v>38</v>
      </c>
      <c r="I1541" t="s">
        <v>39</v>
      </c>
      <c r="J1541" t="s">
        <v>407</v>
      </c>
      <c r="K1541" t="s">
        <v>408</v>
      </c>
      <c r="N1541">
        <v>5</v>
      </c>
      <c r="O1541" t="s">
        <v>2145</v>
      </c>
      <c r="P1541" t="s">
        <v>682</v>
      </c>
      <c r="Q1541">
        <v>7.5</v>
      </c>
      <c r="R1541" t="s">
        <v>42</v>
      </c>
      <c r="S1541" t="s">
        <v>193</v>
      </c>
      <c r="T1541" t="s">
        <v>978</v>
      </c>
      <c r="U1541" t="b">
        <v>1</v>
      </c>
      <c r="W1541" s="2">
        <v>45943.614479166667</v>
      </c>
      <c r="X1541" s="2">
        <v>44631.302164351851</v>
      </c>
      <c r="Y1541" s="2">
        <v>45896.885833333326</v>
      </c>
      <c r="Z1541" t="s">
        <v>2820</v>
      </c>
      <c r="AA1541" t="s">
        <v>2821</v>
      </c>
      <c r="AB1541" s="3" t="s">
        <v>4339</v>
      </c>
      <c r="AC1541"/>
      <c r="AD1541"/>
      <c r="AE1541"/>
    </row>
    <row r="1542" spans="1:31" x14ac:dyDescent="0.25">
      <c r="A1542" t="s">
        <v>2930</v>
      </c>
      <c r="B1542" s="1" t="s">
        <v>2931</v>
      </c>
      <c r="C1542" t="s">
        <v>2932</v>
      </c>
      <c r="D1542" s="1" t="s">
        <v>2933</v>
      </c>
      <c r="E1542" t="s">
        <v>2655</v>
      </c>
      <c r="F1542" t="s">
        <v>2934</v>
      </c>
      <c r="G1542" t="s">
        <v>37</v>
      </c>
      <c r="H1542" t="s">
        <v>38</v>
      </c>
      <c r="I1542" t="s">
        <v>39</v>
      </c>
      <c r="J1542" t="s">
        <v>133</v>
      </c>
      <c r="K1542" t="s">
        <v>134</v>
      </c>
      <c r="N1542">
        <v>5</v>
      </c>
      <c r="O1542" t="s">
        <v>2145</v>
      </c>
      <c r="P1542" t="s">
        <v>2841</v>
      </c>
      <c r="Q1542">
        <v>7.5</v>
      </c>
      <c r="R1542" t="s">
        <v>42</v>
      </c>
      <c r="S1542" t="s">
        <v>1409</v>
      </c>
      <c r="T1542" t="s">
        <v>2935</v>
      </c>
      <c r="U1542" t="b">
        <v>0</v>
      </c>
      <c r="W1542" s="2">
        <v>45943.614733796298</v>
      </c>
      <c r="X1542" s="2">
        <v>45426.636828703697</v>
      </c>
      <c r="Y1542" s="2">
        <v>45632.593981481477</v>
      </c>
      <c r="Z1542" t="s">
        <v>2936</v>
      </c>
      <c r="AA1542" t="s">
        <v>2937</v>
      </c>
      <c r="AB1542" t="s">
        <v>85</v>
      </c>
      <c r="AC1542" t="s">
        <v>86</v>
      </c>
      <c r="AD1542"/>
      <c r="AE1542" t="s">
        <v>2938</v>
      </c>
    </row>
    <row r="1543" spans="1:31" x14ac:dyDescent="0.25">
      <c r="A1543" t="s">
        <v>2930</v>
      </c>
      <c r="B1543" s="1" t="s">
        <v>2931</v>
      </c>
      <c r="C1543" t="s">
        <v>2932</v>
      </c>
      <c r="D1543" s="1" t="s">
        <v>2933</v>
      </c>
      <c r="E1543" t="s">
        <v>2655</v>
      </c>
      <c r="F1543" t="s">
        <v>2934</v>
      </c>
      <c r="G1543" t="s">
        <v>37</v>
      </c>
      <c r="H1543" t="s">
        <v>38</v>
      </c>
      <c r="I1543" t="s">
        <v>243</v>
      </c>
      <c r="J1543" t="s">
        <v>135</v>
      </c>
      <c r="K1543" t="s">
        <v>136</v>
      </c>
      <c r="N1543">
        <v>5</v>
      </c>
      <c r="O1543" t="s">
        <v>2145</v>
      </c>
      <c r="P1543" t="s">
        <v>2841</v>
      </c>
      <c r="Q1543">
        <v>7.5</v>
      </c>
      <c r="R1543" t="s">
        <v>42</v>
      </c>
      <c r="S1543" t="s">
        <v>1409</v>
      </c>
      <c r="T1543" t="s">
        <v>2935</v>
      </c>
      <c r="U1543" t="b">
        <v>0</v>
      </c>
      <c r="W1543" s="2">
        <v>45943.614976851852</v>
      </c>
      <c r="X1543" s="2">
        <v>45426.636828703697</v>
      </c>
      <c r="Y1543" s="2">
        <v>45632.593981481477</v>
      </c>
      <c r="Z1543" t="s">
        <v>2936</v>
      </c>
      <c r="AA1543" t="s">
        <v>2937</v>
      </c>
      <c r="AB1543" t="s">
        <v>85</v>
      </c>
      <c r="AC1543" t="s">
        <v>86</v>
      </c>
      <c r="AD1543"/>
      <c r="AE1543" t="s">
        <v>2938</v>
      </c>
    </row>
    <row r="1544" spans="1:31" x14ac:dyDescent="0.25">
      <c r="A1544" t="s">
        <v>2930</v>
      </c>
      <c r="B1544" s="1" t="s">
        <v>2931</v>
      </c>
      <c r="C1544" t="s">
        <v>2932</v>
      </c>
      <c r="D1544" s="1" t="s">
        <v>2933</v>
      </c>
      <c r="E1544" t="s">
        <v>2655</v>
      </c>
      <c r="F1544" t="s">
        <v>2934</v>
      </c>
      <c r="G1544" t="s">
        <v>37</v>
      </c>
      <c r="H1544" t="s">
        <v>38</v>
      </c>
      <c r="I1544" t="s">
        <v>39</v>
      </c>
      <c r="J1544" t="s">
        <v>137</v>
      </c>
      <c r="K1544" t="s">
        <v>138</v>
      </c>
      <c r="N1544">
        <v>5</v>
      </c>
      <c r="O1544" t="s">
        <v>2145</v>
      </c>
      <c r="P1544" t="s">
        <v>2841</v>
      </c>
      <c r="Q1544">
        <v>7.5</v>
      </c>
      <c r="R1544" t="s">
        <v>42</v>
      </c>
      <c r="S1544" t="s">
        <v>1409</v>
      </c>
      <c r="T1544" t="s">
        <v>2935</v>
      </c>
      <c r="U1544" t="b">
        <v>0</v>
      </c>
      <c r="W1544" s="2">
        <v>45943.615023148152</v>
      </c>
      <c r="X1544" s="2">
        <v>45426.636828703697</v>
      </c>
      <c r="Y1544" s="2">
        <v>45632.593981481477</v>
      </c>
      <c r="Z1544" t="s">
        <v>2936</v>
      </c>
      <c r="AA1544" t="s">
        <v>2937</v>
      </c>
      <c r="AB1544" t="s">
        <v>85</v>
      </c>
      <c r="AC1544" t="s">
        <v>86</v>
      </c>
      <c r="AD1544"/>
      <c r="AE1544" t="s">
        <v>2938</v>
      </c>
    </row>
    <row r="1545" spans="1:31" hidden="1" x14ac:dyDescent="0.25">
      <c r="A1545" t="s">
        <v>2930</v>
      </c>
      <c r="B1545" s="1" t="s">
        <v>2931</v>
      </c>
      <c r="C1545" t="s">
        <v>2932</v>
      </c>
      <c r="D1545" s="1" t="s">
        <v>2933</v>
      </c>
      <c r="E1545" t="s">
        <v>2939</v>
      </c>
      <c r="F1545" t="s">
        <v>2940</v>
      </c>
      <c r="G1545" t="s">
        <v>37</v>
      </c>
      <c r="H1545" t="s">
        <v>38</v>
      </c>
      <c r="I1545" t="s">
        <v>39</v>
      </c>
      <c r="J1545" t="s">
        <v>139</v>
      </c>
      <c r="K1545" t="s">
        <v>140</v>
      </c>
      <c r="N1545">
        <v>5</v>
      </c>
      <c r="O1545" t="s">
        <v>2145</v>
      </c>
      <c r="P1545" t="s">
        <v>2841</v>
      </c>
      <c r="Q1545">
        <v>7.5</v>
      </c>
      <c r="R1545" t="s">
        <v>42</v>
      </c>
      <c r="S1545" t="s">
        <v>1409</v>
      </c>
      <c r="T1545" t="s">
        <v>2935</v>
      </c>
      <c r="U1545" t="b">
        <v>0</v>
      </c>
      <c r="W1545" s="2">
        <v>45943.61582175926</v>
      </c>
      <c r="X1545" s="2">
        <v>45426.636828703697</v>
      </c>
      <c r="Y1545" s="2">
        <v>45632.593981481477</v>
      </c>
      <c r="Z1545" t="s">
        <v>2936</v>
      </c>
      <c r="AA1545" t="s">
        <v>2937</v>
      </c>
      <c r="AB1545" s="3" t="s">
        <v>4339</v>
      </c>
      <c r="AC1545"/>
      <c r="AD1545"/>
      <c r="AE1545"/>
    </row>
    <row r="1546" spans="1:31" hidden="1" x14ac:dyDescent="0.25">
      <c r="A1546" t="s">
        <v>2832</v>
      </c>
      <c r="B1546" s="1" t="s">
        <v>2833</v>
      </c>
      <c r="C1546" t="s">
        <v>2834</v>
      </c>
      <c r="D1546" s="1" t="s">
        <v>2835</v>
      </c>
      <c r="E1546" t="s">
        <v>450</v>
      </c>
      <c r="F1546" t="s">
        <v>925</v>
      </c>
      <c r="G1546" t="s">
        <v>37</v>
      </c>
      <c r="H1546" t="s">
        <v>38</v>
      </c>
      <c r="I1546" t="s">
        <v>39</v>
      </c>
      <c r="J1546" t="s">
        <v>139</v>
      </c>
      <c r="K1546" t="s">
        <v>140</v>
      </c>
      <c r="N1546">
        <v>5</v>
      </c>
      <c r="O1546" t="s">
        <v>2145</v>
      </c>
      <c r="P1546" t="s">
        <v>735</v>
      </c>
      <c r="Q1546">
        <v>7.5</v>
      </c>
      <c r="R1546" t="s">
        <v>42</v>
      </c>
      <c r="S1546" t="s">
        <v>736</v>
      </c>
      <c r="T1546" t="s">
        <v>1850</v>
      </c>
      <c r="U1546" t="b">
        <v>1</v>
      </c>
      <c r="W1546" s="2">
        <v>45943.61582175926</v>
      </c>
      <c r="X1546" s="2">
        <v>44168.843888888892</v>
      </c>
      <c r="Y1546" s="2">
        <v>45237.264097222222</v>
      </c>
      <c r="Z1546" t="s">
        <v>2941</v>
      </c>
      <c r="AA1546" t="s">
        <v>2836</v>
      </c>
      <c r="AB1546" s="3" t="s">
        <v>4339</v>
      </c>
      <c r="AC1546"/>
      <c r="AD1546"/>
      <c r="AE1546"/>
    </row>
    <row r="1547" spans="1:31" hidden="1" x14ac:dyDescent="0.25">
      <c r="A1547" t="s">
        <v>2816</v>
      </c>
      <c r="B1547" s="1" t="s">
        <v>2817</v>
      </c>
      <c r="C1547" t="s">
        <v>2818</v>
      </c>
      <c r="D1547" s="1" t="s">
        <v>2819</v>
      </c>
      <c r="E1547" t="s">
        <v>450</v>
      </c>
      <c r="F1547" t="s">
        <v>925</v>
      </c>
      <c r="G1547" t="s">
        <v>37</v>
      </c>
      <c r="H1547" t="s">
        <v>38</v>
      </c>
      <c r="I1547" t="s">
        <v>39</v>
      </c>
      <c r="J1547" t="s">
        <v>139</v>
      </c>
      <c r="K1547" t="s">
        <v>140</v>
      </c>
      <c r="N1547">
        <v>5</v>
      </c>
      <c r="O1547" t="s">
        <v>2145</v>
      </c>
      <c r="P1547" t="s">
        <v>682</v>
      </c>
      <c r="Q1547">
        <v>7.5</v>
      </c>
      <c r="R1547" t="s">
        <v>42</v>
      </c>
      <c r="S1547" t="s">
        <v>193</v>
      </c>
      <c r="T1547" t="s">
        <v>978</v>
      </c>
      <c r="U1547" t="b">
        <v>1</v>
      </c>
      <c r="W1547" s="2">
        <v>45943.61582175926</v>
      </c>
      <c r="X1547" s="2">
        <v>44631.302164351851</v>
      </c>
      <c r="Y1547" s="2">
        <v>45896.885833333326</v>
      </c>
      <c r="Z1547" t="s">
        <v>2820</v>
      </c>
      <c r="AA1547" t="s">
        <v>2821</v>
      </c>
      <c r="AB1547" s="3" t="s">
        <v>4339</v>
      </c>
      <c r="AC1547"/>
      <c r="AD1547"/>
      <c r="AE1547"/>
    </row>
    <row r="1548" spans="1:31" hidden="1" x14ac:dyDescent="0.25">
      <c r="A1548" t="s">
        <v>2942</v>
      </c>
      <c r="B1548" s="1" t="s">
        <v>2943</v>
      </c>
      <c r="C1548" t="s">
        <v>2944</v>
      </c>
      <c r="D1548" s="1" t="s">
        <v>2945</v>
      </c>
      <c r="E1548" t="s">
        <v>1691</v>
      </c>
      <c r="F1548" t="s">
        <v>1887</v>
      </c>
      <c r="G1548" t="s">
        <v>37</v>
      </c>
      <c r="H1548" t="s">
        <v>38</v>
      </c>
      <c r="I1548" t="s">
        <v>39</v>
      </c>
      <c r="J1548" t="s">
        <v>139</v>
      </c>
      <c r="K1548" t="s">
        <v>140</v>
      </c>
      <c r="N1548">
        <v>5</v>
      </c>
      <c r="O1548" t="s">
        <v>2145</v>
      </c>
      <c r="P1548" t="s">
        <v>2826</v>
      </c>
      <c r="Q1548">
        <v>7.5</v>
      </c>
      <c r="R1548" t="s">
        <v>42</v>
      </c>
      <c r="S1548" t="s">
        <v>1817</v>
      </c>
      <c r="T1548" t="s">
        <v>285</v>
      </c>
      <c r="U1548" t="b">
        <v>0</v>
      </c>
      <c r="W1548" s="2">
        <v>45943.61582175926</v>
      </c>
      <c r="X1548" s="2">
        <v>42733.415972222218</v>
      </c>
      <c r="Y1548" s="2">
        <v>45759.449074074073</v>
      </c>
      <c r="Z1548" t="s">
        <v>2946</v>
      </c>
      <c r="AA1548" t="s">
        <v>2947</v>
      </c>
      <c r="AB1548" s="3" t="s">
        <v>4339</v>
      </c>
      <c r="AC1548"/>
      <c r="AD1548"/>
      <c r="AE1548"/>
    </row>
    <row r="1549" spans="1:31" hidden="1" x14ac:dyDescent="0.25">
      <c r="A1549" t="s">
        <v>2948</v>
      </c>
      <c r="B1549" s="1" t="s">
        <v>2949</v>
      </c>
      <c r="C1549" t="s">
        <v>2950</v>
      </c>
      <c r="D1549" s="1" t="s">
        <v>2951</v>
      </c>
      <c r="E1549" t="s">
        <v>1691</v>
      </c>
      <c r="F1549" t="s">
        <v>1887</v>
      </c>
      <c r="G1549" t="s">
        <v>37</v>
      </c>
      <c r="H1549" t="s">
        <v>38</v>
      </c>
      <c r="I1549" t="s">
        <v>39</v>
      </c>
      <c r="J1549" t="s">
        <v>139</v>
      </c>
      <c r="K1549" t="s">
        <v>140</v>
      </c>
      <c r="N1549">
        <v>5</v>
      </c>
      <c r="O1549" t="s">
        <v>2145</v>
      </c>
      <c r="P1549" t="s">
        <v>2952</v>
      </c>
      <c r="Q1549">
        <v>7.5</v>
      </c>
      <c r="R1549" t="s">
        <v>42</v>
      </c>
      <c r="S1549" t="s">
        <v>2549</v>
      </c>
      <c r="T1549" t="s">
        <v>2953</v>
      </c>
      <c r="U1549" t="b">
        <v>0</v>
      </c>
      <c r="W1549" s="2">
        <v>45943.61582175926</v>
      </c>
      <c r="X1549" s="2">
        <v>42880.728472222218</v>
      </c>
      <c r="Y1549" s="2">
        <v>45767.067650462966</v>
      </c>
      <c r="Z1549" t="s">
        <v>2954</v>
      </c>
      <c r="AA1549" t="s">
        <v>2955</v>
      </c>
      <c r="AB1549" s="3" t="s">
        <v>4339</v>
      </c>
      <c r="AC1549"/>
      <c r="AD1549"/>
      <c r="AE1549"/>
    </row>
    <row r="1550" spans="1:31" hidden="1" x14ac:dyDescent="0.25">
      <c r="A1550" t="s">
        <v>2804</v>
      </c>
      <c r="B1550" s="1" t="s">
        <v>2805</v>
      </c>
      <c r="C1550" t="s">
        <v>2806</v>
      </c>
      <c r="D1550" s="1" t="s">
        <v>2807</v>
      </c>
      <c r="E1550" t="s">
        <v>1691</v>
      </c>
      <c r="F1550" t="s">
        <v>1887</v>
      </c>
      <c r="G1550" t="s">
        <v>37</v>
      </c>
      <c r="H1550" t="s">
        <v>38</v>
      </c>
      <c r="I1550" t="s">
        <v>39</v>
      </c>
      <c r="J1550" t="s">
        <v>139</v>
      </c>
      <c r="K1550" t="s">
        <v>140</v>
      </c>
      <c r="N1550">
        <v>5</v>
      </c>
      <c r="O1550" t="s">
        <v>2145</v>
      </c>
      <c r="P1550" t="s">
        <v>682</v>
      </c>
      <c r="Q1550">
        <v>7.5</v>
      </c>
      <c r="R1550" t="s">
        <v>42</v>
      </c>
      <c r="S1550" t="s">
        <v>2054</v>
      </c>
      <c r="T1550" t="s">
        <v>301</v>
      </c>
      <c r="U1550" t="b">
        <v>0</v>
      </c>
      <c r="W1550" s="2">
        <v>45943.61582175926</v>
      </c>
      <c r="X1550" s="2">
        <v>43392.061805555553</v>
      </c>
      <c r="Y1550" s="2">
        <v>45237.245358796303</v>
      </c>
      <c r="Z1550" t="s">
        <v>2808</v>
      </c>
      <c r="AA1550" t="s">
        <v>2809</v>
      </c>
      <c r="AB1550" s="3" t="s">
        <v>4339</v>
      </c>
      <c r="AC1550"/>
      <c r="AD1550"/>
      <c r="AE1550"/>
    </row>
    <row r="1551" spans="1:31" hidden="1" x14ac:dyDescent="0.25">
      <c r="A1551" t="s">
        <v>2816</v>
      </c>
      <c r="B1551" s="1" t="s">
        <v>2817</v>
      </c>
      <c r="C1551" t="s">
        <v>2818</v>
      </c>
      <c r="D1551" s="1" t="s">
        <v>2819</v>
      </c>
      <c r="E1551" t="s">
        <v>450</v>
      </c>
      <c r="F1551" t="s">
        <v>926</v>
      </c>
      <c r="G1551" t="s">
        <v>37</v>
      </c>
      <c r="H1551" t="s">
        <v>38</v>
      </c>
      <c r="I1551" t="s">
        <v>39</v>
      </c>
      <c r="J1551" t="s">
        <v>139</v>
      </c>
      <c r="K1551" t="s">
        <v>140</v>
      </c>
      <c r="N1551">
        <v>5</v>
      </c>
      <c r="O1551" t="s">
        <v>2145</v>
      </c>
      <c r="P1551" t="s">
        <v>682</v>
      </c>
      <c r="Q1551">
        <v>7.5</v>
      </c>
      <c r="R1551" t="s">
        <v>42</v>
      </c>
      <c r="S1551" t="s">
        <v>193</v>
      </c>
      <c r="T1551" t="s">
        <v>978</v>
      </c>
      <c r="U1551" t="b">
        <v>1</v>
      </c>
      <c r="W1551" s="2">
        <v>45943.61582175926</v>
      </c>
      <c r="X1551" s="2">
        <v>44631.302164351851</v>
      </c>
      <c r="Y1551" s="2">
        <v>45896.885833333326</v>
      </c>
      <c r="Z1551" t="s">
        <v>2820</v>
      </c>
      <c r="AA1551" t="s">
        <v>2821</v>
      </c>
      <c r="AB1551" s="3" t="s">
        <v>4339</v>
      </c>
      <c r="AC1551"/>
      <c r="AD1551"/>
      <c r="AE1551"/>
    </row>
    <row r="1552" spans="1:31" hidden="1" x14ac:dyDescent="0.25">
      <c r="A1552" t="s">
        <v>2956</v>
      </c>
      <c r="B1552" s="1" t="s">
        <v>2957</v>
      </c>
      <c r="C1552" t="s">
        <v>2958</v>
      </c>
      <c r="D1552" s="1" t="s">
        <v>2959</v>
      </c>
      <c r="E1552" t="s">
        <v>725</v>
      </c>
      <c r="F1552" t="s">
        <v>928</v>
      </c>
      <c r="G1552" t="s">
        <v>37</v>
      </c>
      <c r="H1552" t="s">
        <v>38</v>
      </c>
      <c r="I1552" t="s">
        <v>39</v>
      </c>
      <c r="J1552" t="s">
        <v>139</v>
      </c>
      <c r="K1552" t="s">
        <v>140</v>
      </c>
      <c r="N1552">
        <v>5</v>
      </c>
      <c r="O1552" t="s">
        <v>2145</v>
      </c>
      <c r="P1552" t="s">
        <v>43</v>
      </c>
      <c r="Q1552">
        <v>7.5</v>
      </c>
      <c r="R1552" t="s">
        <v>42</v>
      </c>
      <c r="S1552" t="s">
        <v>193</v>
      </c>
      <c r="T1552" t="s">
        <v>2960</v>
      </c>
      <c r="U1552" t="b">
        <v>0</v>
      </c>
      <c r="W1552" s="2">
        <v>45943.61582175926</v>
      </c>
      <c r="X1552" s="2">
        <v>43928.885567129633</v>
      </c>
      <c r="Y1552" s="2">
        <v>45237.260405092587</v>
      </c>
      <c r="Z1552" t="s">
        <v>2961</v>
      </c>
      <c r="AA1552" t="s">
        <v>2962</v>
      </c>
      <c r="AB1552" s="3" t="s">
        <v>4339</v>
      </c>
      <c r="AC1552"/>
      <c r="AD1552"/>
      <c r="AE1552"/>
    </row>
    <row r="1553" spans="1:31" hidden="1" x14ac:dyDescent="0.25">
      <c r="A1553" t="s">
        <v>2898</v>
      </c>
      <c r="B1553" s="1" t="s">
        <v>2899</v>
      </c>
      <c r="C1553" t="s">
        <v>2900</v>
      </c>
      <c r="D1553" s="1" t="s">
        <v>2901</v>
      </c>
      <c r="E1553" t="s">
        <v>725</v>
      </c>
      <c r="F1553" t="s">
        <v>928</v>
      </c>
      <c r="G1553" t="s">
        <v>37</v>
      </c>
      <c r="H1553" t="s">
        <v>38</v>
      </c>
      <c r="I1553" t="s">
        <v>39</v>
      </c>
      <c r="J1553" t="s">
        <v>139</v>
      </c>
      <c r="K1553" t="s">
        <v>140</v>
      </c>
      <c r="N1553">
        <v>5</v>
      </c>
      <c r="O1553" t="s">
        <v>2145</v>
      </c>
      <c r="P1553" t="s">
        <v>682</v>
      </c>
      <c r="Q1553">
        <v>7.5</v>
      </c>
      <c r="R1553" t="s">
        <v>42</v>
      </c>
      <c r="S1553" t="s">
        <v>193</v>
      </c>
      <c r="T1553" t="s">
        <v>194</v>
      </c>
      <c r="U1553" t="b">
        <v>0</v>
      </c>
      <c r="W1553" s="2">
        <v>45943.61582175926</v>
      </c>
      <c r="X1553" s="2">
        <v>44488.760497685187</v>
      </c>
      <c r="Y1553" s="2">
        <v>45237.275625000002</v>
      </c>
      <c r="Z1553" t="s">
        <v>2963</v>
      </c>
      <c r="AA1553" t="s">
        <v>2902</v>
      </c>
      <c r="AB1553" s="3" t="s">
        <v>4339</v>
      </c>
      <c r="AC1553"/>
      <c r="AD1553"/>
      <c r="AE1553"/>
    </row>
    <row r="1554" spans="1:31" hidden="1" x14ac:dyDescent="0.25">
      <c r="A1554" t="s">
        <v>2903</v>
      </c>
      <c r="B1554" s="1" t="s">
        <v>2904</v>
      </c>
      <c r="C1554" t="s">
        <v>2905</v>
      </c>
      <c r="D1554" s="1" t="s">
        <v>2906</v>
      </c>
      <c r="E1554" t="s">
        <v>725</v>
      </c>
      <c r="F1554" t="s">
        <v>928</v>
      </c>
      <c r="G1554" t="s">
        <v>37</v>
      </c>
      <c r="H1554" t="s">
        <v>38</v>
      </c>
      <c r="I1554" t="s">
        <v>39</v>
      </c>
      <c r="J1554" t="s">
        <v>139</v>
      </c>
      <c r="K1554" t="s">
        <v>140</v>
      </c>
      <c r="N1554">
        <v>5</v>
      </c>
      <c r="O1554" t="s">
        <v>2145</v>
      </c>
      <c r="P1554" t="s">
        <v>682</v>
      </c>
      <c r="Q1554">
        <v>7.5</v>
      </c>
      <c r="R1554" t="s">
        <v>42</v>
      </c>
      <c r="S1554" t="s">
        <v>193</v>
      </c>
      <c r="T1554" t="s">
        <v>194</v>
      </c>
      <c r="U1554" t="b">
        <v>0</v>
      </c>
      <c r="W1554" s="2">
        <v>45943.61582175926</v>
      </c>
      <c r="X1554" s="2">
        <v>44488.760497685187</v>
      </c>
      <c r="Y1554" s="2">
        <v>45237.275625000002</v>
      </c>
      <c r="Z1554" t="s">
        <v>2964</v>
      </c>
      <c r="AA1554" t="s">
        <v>2907</v>
      </c>
      <c r="AB1554" s="3" t="s">
        <v>4339</v>
      </c>
      <c r="AC1554"/>
      <c r="AD1554"/>
      <c r="AE1554"/>
    </row>
    <row r="1555" spans="1:31" hidden="1" x14ac:dyDescent="0.25">
      <c r="A1555" t="s">
        <v>2898</v>
      </c>
      <c r="B1555" s="1" t="s">
        <v>2899</v>
      </c>
      <c r="C1555" t="s">
        <v>2900</v>
      </c>
      <c r="D1555" s="1" t="s">
        <v>2901</v>
      </c>
      <c r="E1555" t="s">
        <v>725</v>
      </c>
      <c r="F1555" t="s">
        <v>929</v>
      </c>
      <c r="G1555" t="s">
        <v>37</v>
      </c>
      <c r="H1555" t="s">
        <v>38</v>
      </c>
      <c r="I1555" t="s">
        <v>39</v>
      </c>
      <c r="J1555" t="s">
        <v>139</v>
      </c>
      <c r="K1555" t="s">
        <v>140</v>
      </c>
      <c r="N1555">
        <v>5</v>
      </c>
      <c r="O1555" t="s">
        <v>2145</v>
      </c>
      <c r="P1555" t="s">
        <v>682</v>
      </c>
      <c r="Q1555">
        <v>7.5</v>
      </c>
      <c r="R1555" t="s">
        <v>42</v>
      </c>
      <c r="S1555" t="s">
        <v>193</v>
      </c>
      <c r="T1555" t="s">
        <v>194</v>
      </c>
      <c r="U1555" t="b">
        <v>0</v>
      </c>
      <c r="W1555" s="2">
        <v>45943.61582175926</v>
      </c>
      <c r="X1555" s="2">
        <v>44488.760497685187</v>
      </c>
      <c r="Y1555" s="2">
        <v>45237.275625000002</v>
      </c>
      <c r="Z1555" t="s">
        <v>2963</v>
      </c>
      <c r="AA1555" t="s">
        <v>2902</v>
      </c>
      <c r="AB1555" s="3" t="s">
        <v>4339</v>
      </c>
      <c r="AC1555"/>
      <c r="AD1555"/>
      <c r="AE1555"/>
    </row>
    <row r="1556" spans="1:31" hidden="1" x14ac:dyDescent="0.25">
      <c r="A1556" t="s">
        <v>2903</v>
      </c>
      <c r="B1556" s="1" t="s">
        <v>2904</v>
      </c>
      <c r="C1556" t="s">
        <v>2905</v>
      </c>
      <c r="D1556" s="1" t="s">
        <v>2906</v>
      </c>
      <c r="E1556" t="s">
        <v>725</v>
      </c>
      <c r="F1556" t="s">
        <v>929</v>
      </c>
      <c r="G1556" t="s">
        <v>37</v>
      </c>
      <c r="H1556" t="s">
        <v>38</v>
      </c>
      <c r="I1556" t="s">
        <v>39</v>
      </c>
      <c r="J1556" t="s">
        <v>139</v>
      </c>
      <c r="K1556" t="s">
        <v>140</v>
      </c>
      <c r="N1556">
        <v>5</v>
      </c>
      <c r="O1556" t="s">
        <v>2145</v>
      </c>
      <c r="P1556" t="s">
        <v>682</v>
      </c>
      <c r="Q1556">
        <v>7.5</v>
      </c>
      <c r="R1556" t="s">
        <v>42</v>
      </c>
      <c r="S1556" t="s">
        <v>193</v>
      </c>
      <c r="T1556" t="s">
        <v>194</v>
      </c>
      <c r="U1556" t="b">
        <v>0</v>
      </c>
      <c r="W1556" s="2">
        <v>45943.61582175926</v>
      </c>
      <c r="X1556" s="2">
        <v>44488.760497685187</v>
      </c>
      <c r="Y1556" s="2">
        <v>45237.275625000002</v>
      </c>
      <c r="Z1556" t="s">
        <v>2964</v>
      </c>
      <c r="AA1556" t="s">
        <v>2907</v>
      </c>
      <c r="AB1556" s="3" t="s">
        <v>4339</v>
      </c>
      <c r="AC1556"/>
      <c r="AD1556"/>
      <c r="AE1556"/>
    </row>
    <row r="1557" spans="1:31" hidden="1" x14ac:dyDescent="0.25">
      <c r="A1557" t="s">
        <v>2816</v>
      </c>
      <c r="B1557" s="1" t="s">
        <v>2817</v>
      </c>
      <c r="C1557" t="s">
        <v>2818</v>
      </c>
      <c r="D1557" s="1" t="s">
        <v>2819</v>
      </c>
      <c r="E1557" t="s">
        <v>450</v>
      </c>
      <c r="F1557" t="s">
        <v>652</v>
      </c>
      <c r="G1557" t="s">
        <v>37</v>
      </c>
      <c r="H1557" t="s">
        <v>38</v>
      </c>
      <c r="I1557" t="s">
        <v>39</v>
      </c>
      <c r="J1557" t="s">
        <v>139</v>
      </c>
      <c r="K1557" t="s">
        <v>140</v>
      </c>
      <c r="N1557">
        <v>5</v>
      </c>
      <c r="O1557" t="s">
        <v>2145</v>
      </c>
      <c r="P1557" t="s">
        <v>682</v>
      </c>
      <c r="Q1557">
        <v>7.5</v>
      </c>
      <c r="R1557" t="s">
        <v>42</v>
      </c>
      <c r="S1557" t="s">
        <v>193</v>
      </c>
      <c r="T1557" t="s">
        <v>978</v>
      </c>
      <c r="U1557" t="b">
        <v>1</v>
      </c>
      <c r="W1557" s="2">
        <v>45943.61582175926</v>
      </c>
      <c r="X1557" s="2">
        <v>44631.302164351851</v>
      </c>
      <c r="Y1557" s="2">
        <v>45896.885833333326</v>
      </c>
      <c r="Z1557" t="s">
        <v>2820</v>
      </c>
      <c r="AA1557" t="s">
        <v>2821</v>
      </c>
      <c r="AB1557" s="3" t="s">
        <v>4339</v>
      </c>
      <c r="AC1557"/>
      <c r="AD1557"/>
      <c r="AE1557"/>
    </row>
    <row r="1558" spans="1:31" hidden="1" x14ac:dyDescent="0.25">
      <c r="A1558" t="s">
        <v>2796</v>
      </c>
      <c r="B1558" s="1" t="s">
        <v>2797</v>
      </c>
      <c r="C1558" t="s">
        <v>2798</v>
      </c>
      <c r="D1558" s="1" t="s">
        <v>2799</v>
      </c>
      <c r="E1558" t="s">
        <v>2800</v>
      </c>
      <c r="F1558" t="s">
        <v>2801</v>
      </c>
      <c r="G1558" t="s">
        <v>37</v>
      </c>
      <c r="H1558" t="s">
        <v>38</v>
      </c>
      <c r="I1558" t="s">
        <v>39</v>
      </c>
      <c r="J1558" t="s">
        <v>139</v>
      </c>
      <c r="K1558" t="s">
        <v>140</v>
      </c>
      <c r="N1558">
        <v>5</v>
      </c>
      <c r="O1558" t="s">
        <v>2145</v>
      </c>
      <c r="P1558" t="s">
        <v>668</v>
      </c>
      <c r="Q1558">
        <v>7.5</v>
      </c>
      <c r="R1558" t="s">
        <v>42</v>
      </c>
      <c r="S1558" t="s">
        <v>669</v>
      </c>
      <c r="T1558" t="s">
        <v>301</v>
      </c>
      <c r="U1558" t="b">
        <v>0</v>
      </c>
      <c r="W1558" s="2">
        <v>45943.61582175926</v>
      </c>
      <c r="X1558" s="2">
        <v>43965.843888888892</v>
      </c>
      <c r="Y1558" s="2">
        <v>45237.260601851849</v>
      </c>
      <c r="Z1558" t="s">
        <v>2802</v>
      </c>
      <c r="AA1558" t="s">
        <v>2803</v>
      </c>
      <c r="AB1558" s="3" t="s">
        <v>4339</v>
      </c>
      <c r="AC1558"/>
      <c r="AD1558"/>
      <c r="AE1558"/>
    </row>
    <row r="1559" spans="1:31" hidden="1" x14ac:dyDescent="0.25">
      <c r="A1559" t="s">
        <v>2965</v>
      </c>
      <c r="B1559" s="1" t="s">
        <v>2966</v>
      </c>
      <c r="C1559" t="s">
        <v>2967</v>
      </c>
      <c r="D1559" s="1" t="s">
        <v>2968</v>
      </c>
      <c r="E1559" t="s">
        <v>2969</v>
      </c>
      <c r="F1559" t="s">
        <v>2527</v>
      </c>
      <c r="G1559" t="s">
        <v>37</v>
      </c>
      <c r="H1559" t="s">
        <v>105</v>
      </c>
      <c r="I1559" t="s">
        <v>39</v>
      </c>
      <c r="J1559" t="s">
        <v>139</v>
      </c>
      <c r="K1559" t="s">
        <v>140</v>
      </c>
      <c r="N1559">
        <v>5</v>
      </c>
      <c r="O1559" t="s">
        <v>2145</v>
      </c>
      <c r="P1559" t="s">
        <v>2841</v>
      </c>
      <c r="Q1559">
        <v>7.5</v>
      </c>
      <c r="R1559" t="s">
        <v>42</v>
      </c>
      <c r="S1559" t="s">
        <v>1409</v>
      </c>
      <c r="T1559" t="s">
        <v>194</v>
      </c>
      <c r="U1559" t="b">
        <v>0</v>
      </c>
      <c r="W1559" s="2">
        <v>45943.61582175926</v>
      </c>
      <c r="X1559" s="2">
        <v>45579.635578703703</v>
      </c>
      <c r="Y1559" s="2">
        <v>45868.827141203707</v>
      </c>
      <c r="Z1559" t="s">
        <v>2970</v>
      </c>
      <c r="AA1559" t="s">
        <v>2971</v>
      </c>
      <c r="AB1559" s="3" t="s">
        <v>4339</v>
      </c>
      <c r="AC1559"/>
      <c r="AD1559"/>
      <c r="AE1559"/>
    </row>
    <row r="1560" spans="1:31" hidden="1" x14ac:dyDescent="0.25">
      <c r="A1560" t="s">
        <v>2856</v>
      </c>
      <c r="B1560" s="1" t="s">
        <v>2857</v>
      </c>
      <c r="C1560" t="s">
        <v>2858</v>
      </c>
      <c r="D1560" s="1" t="s">
        <v>2859</v>
      </c>
      <c r="E1560" t="s">
        <v>67</v>
      </c>
      <c r="F1560" t="s">
        <v>142</v>
      </c>
      <c r="G1560" t="s">
        <v>37</v>
      </c>
      <c r="H1560" t="s">
        <v>38</v>
      </c>
      <c r="I1560" t="s">
        <v>39</v>
      </c>
      <c r="J1560" t="s">
        <v>139</v>
      </c>
      <c r="K1560" t="s">
        <v>140</v>
      </c>
      <c r="N1560">
        <v>5</v>
      </c>
      <c r="O1560" t="s">
        <v>2145</v>
      </c>
      <c r="P1560" t="s">
        <v>682</v>
      </c>
      <c r="Q1560">
        <v>7.5</v>
      </c>
      <c r="R1560" t="s">
        <v>42</v>
      </c>
      <c r="S1560" t="s">
        <v>193</v>
      </c>
      <c r="T1560" t="s">
        <v>2860</v>
      </c>
      <c r="U1560" t="b">
        <v>1</v>
      </c>
      <c r="W1560" s="2">
        <v>45943.61582175926</v>
      </c>
      <c r="X1560" s="2">
        <v>43811.26053240741</v>
      </c>
      <c r="Y1560" s="2">
        <v>45237.237453703703</v>
      </c>
      <c r="Z1560" t="s">
        <v>2861</v>
      </c>
      <c r="AA1560" t="s">
        <v>2862</v>
      </c>
      <c r="AB1560" s="3" t="s">
        <v>4339</v>
      </c>
      <c r="AC1560"/>
      <c r="AD1560"/>
      <c r="AE1560"/>
    </row>
    <row r="1561" spans="1:31" hidden="1" x14ac:dyDescent="0.25">
      <c r="A1561" t="s">
        <v>2832</v>
      </c>
      <c r="B1561" s="1" t="s">
        <v>2833</v>
      </c>
      <c r="C1561" t="s">
        <v>2834</v>
      </c>
      <c r="D1561" s="1" t="s">
        <v>2835</v>
      </c>
      <c r="E1561" t="s">
        <v>450</v>
      </c>
      <c r="F1561" t="s">
        <v>458</v>
      </c>
      <c r="G1561" t="s">
        <v>37</v>
      </c>
      <c r="H1561" t="s">
        <v>38</v>
      </c>
      <c r="I1561" t="s">
        <v>39</v>
      </c>
      <c r="J1561" t="s">
        <v>139</v>
      </c>
      <c r="K1561" t="s">
        <v>140</v>
      </c>
      <c r="N1561">
        <v>5</v>
      </c>
      <c r="O1561" t="s">
        <v>2145</v>
      </c>
      <c r="P1561" t="s">
        <v>735</v>
      </c>
      <c r="Q1561">
        <v>7.5</v>
      </c>
      <c r="R1561" t="s">
        <v>42</v>
      </c>
      <c r="S1561" t="s">
        <v>736</v>
      </c>
      <c r="T1561" t="s">
        <v>1850</v>
      </c>
      <c r="U1561" t="b">
        <v>1</v>
      </c>
      <c r="W1561" s="2">
        <v>45943.61582175926</v>
      </c>
      <c r="X1561" s="2">
        <v>44168.843888888892</v>
      </c>
      <c r="Y1561" s="2">
        <v>45237.264097222222</v>
      </c>
      <c r="Z1561" t="s">
        <v>652</v>
      </c>
      <c r="AA1561" t="s">
        <v>2836</v>
      </c>
      <c r="AB1561" s="3" t="s">
        <v>4339</v>
      </c>
      <c r="AC1561"/>
      <c r="AD1561"/>
      <c r="AE1561"/>
    </row>
    <row r="1562" spans="1:31" hidden="1" x14ac:dyDescent="0.25">
      <c r="A1562" t="s">
        <v>2816</v>
      </c>
      <c r="B1562" s="1" t="s">
        <v>2817</v>
      </c>
      <c r="C1562" t="s">
        <v>2818</v>
      </c>
      <c r="D1562" s="1" t="s">
        <v>2819</v>
      </c>
      <c r="E1562" t="s">
        <v>450</v>
      </c>
      <c r="F1562" t="s">
        <v>458</v>
      </c>
      <c r="G1562" t="s">
        <v>37</v>
      </c>
      <c r="H1562" t="s">
        <v>38</v>
      </c>
      <c r="I1562" t="s">
        <v>39</v>
      </c>
      <c r="J1562" t="s">
        <v>139</v>
      </c>
      <c r="K1562" t="s">
        <v>140</v>
      </c>
      <c r="N1562">
        <v>5</v>
      </c>
      <c r="O1562" t="s">
        <v>2145</v>
      </c>
      <c r="P1562" t="s">
        <v>682</v>
      </c>
      <c r="Q1562">
        <v>7.5</v>
      </c>
      <c r="R1562" t="s">
        <v>42</v>
      </c>
      <c r="S1562" t="s">
        <v>193</v>
      </c>
      <c r="T1562" t="s">
        <v>978</v>
      </c>
      <c r="U1562" t="b">
        <v>1</v>
      </c>
      <c r="W1562" s="2">
        <v>45943.61582175926</v>
      </c>
      <c r="X1562" s="2">
        <v>44631.302164351851</v>
      </c>
      <c r="Y1562" s="2">
        <v>45896.885833333326</v>
      </c>
      <c r="Z1562" t="s">
        <v>2820</v>
      </c>
      <c r="AA1562" t="s">
        <v>2821</v>
      </c>
      <c r="AB1562" s="3" t="s">
        <v>4339</v>
      </c>
      <c r="AC1562"/>
      <c r="AD1562"/>
      <c r="AE1562"/>
    </row>
    <row r="1563" spans="1:31" hidden="1" x14ac:dyDescent="0.25">
      <c r="A1563" t="s">
        <v>2810</v>
      </c>
      <c r="B1563" s="1" t="s">
        <v>2811</v>
      </c>
      <c r="C1563" t="s">
        <v>2812</v>
      </c>
      <c r="D1563" s="1" t="s">
        <v>2813</v>
      </c>
      <c r="E1563" t="s">
        <v>2800</v>
      </c>
      <c r="F1563" t="s">
        <v>2972</v>
      </c>
      <c r="G1563" t="s">
        <v>37</v>
      </c>
      <c r="H1563" t="s">
        <v>38</v>
      </c>
      <c r="I1563" t="s">
        <v>39</v>
      </c>
      <c r="J1563" t="s">
        <v>139</v>
      </c>
      <c r="K1563" t="s">
        <v>140</v>
      </c>
      <c r="N1563">
        <v>5</v>
      </c>
      <c r="O1563" t="s">
        <v>2145</v>
      </c>
      <c r="P1563" t="s">
        <v>668</v>
      </c>
      <c r="Q1563">
        <v>7.5</v>
      </c>
      <c r="R1563" t="s">
        <v>42</v>
      </c>
      <c r="S1563" t="s">
        <v>669</v>
      </c>
      <c r="T1563" t="s">
        <v>1850</v>
      </c>
      <c r="U1563" t="b">
        <v>0</v>
      </c>
      <c r="W1563" s="2">
        <v>45943.61582175926</v>
      </c>
      <c r="X1563" s="2">
        <v>43613.936828703707</v>
      </c>
      <c r="Y1563" s="2">
        <v>45237.251226851848</v>
      </c>
      <c r="Z1563" t="s">
        <v>2814</v>
      </c>
      <c r="AA1563" t="s">
        <v>2815</v>
      </c>
      <c r="AB1563" s="3" t="s">
        <v>4339</v>
      </c>
      <c r="AC1563"/>
      <c r="AD1563"/>
      <c r="AE1563"/>
    </row>
    <row r="1564" spans="1:31" hidden="1" x14ac:dyDescent="0.25">
      <c r="A1564" t="s">
        <v>2796</v>
      </c>
      <c r="B1564" s="1" t="s">
        <v>2797</v>
      </c>
      <c r="C1564" t="s">
        <v>2798</v>
      </c>
      <c r="D1564" s="1" t="s">
        <v>2799</v>
      </c>
      <c r="E1564" t="s">
        <v>2800</v>
      </c>
      <c r="F1564" t="s">
        <v>2972</v>
      </c>
      <c r="G1564" t="s">
        <v>37</v>
      </c>
      <c r="H1564" t="s">
        <v>38</v>
      </c>
      <c r="I1564" t="s">
        <v>39</v>
      </c>
      <c r="J1564" t="s">
        <v>139</v>
      </c>
      <c r="K1564" t="s">
        <v>140</v>
      </c>
      <c r="N1564">
        <v>5</v>
      </c>
      <c r="O1564" t="s">
        <v>2145</v>
      </c>
      <c r="P1564" t="s">
        <v>668</v>
      </c>
      <c r="Q1564">
        <v>7.5</v>
      </c>
      <c r="R1564" t="s">
        <v>42</v>
      </c>
      <c r="S1564" t="s">
        <v>669</v>
      </c>
      <c r="T1564" t="s">
        <v>301</v>
      </c>
      <c r="U1564" t="b">
        <v>0</v>
      </c>
      <c r="W1564" s="2">
        <v>45943.61582175926</v>
      </c>
      <c r="X1564" s="2">
        <v>43965.843888888892</v>
      </c>
      <c r="Y1564" s="2">
        <v>45237.260601851849</v>
      </c>
      <c r="Z1564" t="s">
        <v>2802</v>
      </c>
      <c r="AA1564" t="s">
        <v>2803</v>
      </c>
      <c r="AB1564" s="3" t="s">
        <v>4339</v>
      </c>
      <c r="AC1564"/>
      <c r="AD1564"/>
      <c r="AE1564"/>
    </row>
    <row r="1565" spans="1:31" hidden="1" x14ac:dyDescent="0.25">
      <c r="A1565" t="s">
        <v>2956</v>
      </c>
      <c r="B1565" s="1" t="s">
        <v>2957</v>
      </c>
      <c r="C1565" t="s">
        <v>2958</v>
      </c>
      <c r="D1565" s="1" t="s">
        <v>2959</v>
      </c>
      <c r="E1565" t="s">
        <v>743</v>
      </c>
      <c r="F1565" t="s">
        <v>928</v>
      </c>
      <c r="G1565" t="s">
        <v>37</v>
      </c>
      <c r="H1565" t="s">
        <v>38</v>
      </c>
      <c r="I1565" t="s">
        <v>39</v>
      </c>
      <c r="J1565" t="s">
        <v>139</v>
      </c>
      <c r="K1565" t="s">
        <v>140</v>
      </c>
      <c r="N1565">
        <v>5</v>
      </c>
      <c r="O1565" t="s">
        <v>2145</v>
      </c>
      <c r="P1565" t="s">
        <v>43</v>
      </c>
      <c r="Q1565">
        <v>7.5</v>
      </c>
      <c r="R1565" t="s">
        <v>42</v>
      </c>
      <c r="S1565" t="s">
        <v>193</v>
      </c>
      <c r="T1565" t="s">
        <v>2960</v>
      </c>
      <c r="U1565" t="b">
        <v>0</v>
      </c>
      <c r="W1565" s="2">
        <v>45943.61582175926</v>
      </c>
      <c r="X1565" s="2">
        <v>43928.885567129633</v>
      </c>
      <c r="Y1565" s="2">
        <v>45237.260405092587</v>
      </c>
      <c r="Z1565" t="s">
        <v>2973</v>
      </c>
      <c r="AA1565" t="s">
        <v>2962</v>
      </c>
      <c r="AB1565" s="3" t="s">
        <v>4339</v>
      </c>
      <c r="AC1565"/>
      <c r="AD1565"/>
      <c r="AE1565"/>
    </row>
    <row r="1566" spans="1:31" hidden="1" x14ac:dyDescent="0.25">
      <c r="A1566" t="s">
        <v>2974</v>
      </c>
      <c r="B1566" s="1" t="s">
        <v>2975</v>
      </c>
      <c r="C1566" t="s">
        <v>2976</v>
      </c>
      <c r="D1566" s="1" t="s">
        <v>2977</v>
      </c>
      <c r="E1566" t="s">
        <v>992</v>
      </c>
      <c r="F1566" t="s">
        <v>993</v>
      </c>
      <c r="G1566" t="s">
        <v>37</v>
      </c>
      <c r="H1566" t="s">
        <v>38</v>
      </c>
      <c r="I1566" t="s">
        <v>39</v>
      </c>
      <c r="J1566" t="s">
        <v>139</v>
      </c>
      <c r="K1566" t="s">
        <v>140</v>
      </c>
      <c r="N1566">
        <v>5</v>
      </c>
      <c r="O1566" t="s">
        <v>2145</v>
      </c>
      <c r="P1566" t="s">
        <v>735</v>
      </c>
      <c r="Q1566">
        <v>7.5</v>
      </c>
      <c r="R1566" t="s">
        <v>42</v>
      </c>
      <c r="S1566" t="s">
        <v>736</v>
      </c>
      <c r="T1566" t="s">
        <v>2978</v>
      </c>
      <c r="U1566" t="b">
        <v>0</v>
      </c>
      <c r="W1566" s="2">
        <v>45943.61582175926</v>
      </c>
      <c r="X1566" s="2">
        <v>43472.853472222218</v>
      </c>
      <c r="Y1566" s="2">
        <v>45237.247187499997</v>
      </c>
      <c r="Z1566" t="s">
        <v>2979</v>
      </c>
      <c r="AA1566" t="s">
        <v>2980</v>
      </c>
      <c r="AB1566" s="3" t="s">
        <v>4339</v>
      </c>
      <c r="AC1566"/>
      <c r="AD1566"/>
      <c r="AE1566"/>
    </row>
    <row r="1567" spans="1:31" hidden="1" x14ac:dyDescent="0.25">
      <c r="A1567" t="s">
        <v>2930</v>
      </c>
      <c r="B1567" s="1" t="s">
        <v>2931</v>
      </c>
      <c r="C1567" t="s">
        <v>2932</v>
      </c>
      <c r="D1567" s="1" t="s">
        <v>2933</v>
      </c>
      <c r="E1567" t="s">
        <v>2981</v>
      </c>
      <c r="F1567" t="s">
        <v>2940</v>
      </c>
      <c r="G1567" t="s">
        <v>37</v>
      </c>
      <c r="H1567" t="s">
        <v>38</v>
      </c>
      <c r="I1567" t="s">
        <v>39</v>
      </c>
      <c r="J1567" t="s">
        <v>139</v>
      </c>
      <c r="K1567" t="s">
        <v>140</v>
      </c>
      <c r="N1567">
        <v>5</v>
      </c>
      <c r="O1567" t="s">
        <v>2145</v>
      </c>
      <c r="P1567" t="s">
        <v>2841</v>
      </c>
      <c r="Q1567">
        <v>7.5</v>
      </c>
      <c r="R1567" t="s">
        <v>42</v>
      </c>
      <c r="S1567" t="s">
        <v>1409</v>
      </c>
      <c r="T1567" t="s">
        <v>2935</v>
      </c>
      <c r="U1567" t="b">
        <v>0</v>
      </c>
      <c r="W1567" s="2">
        <v>45943.61582175926</v>
      </c>
      <c r="X1567" s="2">
        <v>45426.636828703697</v>
      </c>
      <c r="Y1567" s="2">
        <v>45632.593981481477</v>
      </c>
      <c r="Z1567" t="s">
        <v>2936</v>
      </c>
      <c r="AA1567" t="s">
        <v>2937</v>
      </c>
      <c r="AB1567" s="3" t="s">
        <v>4339</v>
      </c>
      <c r="AC1567"/>
      <c r="AD1567"/>
      <c r="AE1567"/>
    </row>
    <row r="1568" spans="1:31" hidden="1" x14ac:dyDescent="0.25">
      <c r="A1568" t="s">
        <v>2856</v>
      </c>
      <c r="B1568" s="1" t="s">
        <v>2857</v>
      </c>
      <c r="C1568" t="s">
        <v>2858</v>
      </c>
      <c r="D1568" s="1" t="s">
        <v>2859</v>
      </c>
      <c r="E1568" t="s">
        <v>67</v>
      </c>
      <c r="F1568" t="s">
        <v>143</v>
      </c>
      <c r="G1568" t="s">
        <v>37</v>
      </c>
      <c r="H1568" t="s">
        <v>105</v>
      </c>
      <c r="I1568" t="s">
        <v>39</v>
      </c>
      <c r="J1568" t="s">
        <v>139</v>
      </c>
      <c r="K1568" t="s">
        <v>140</v>
      </c>
      <c r="N1568">
        <v>5</v>
      </c>
      <c r="O1568" t="s">
        <v>2145</v>
      </c>
      <c r="P1568" t="s">
        <v>682</v>
      </c>
      <c r="Q1568">
        <v>7.5</v>
      </c>
      <c r="R1568" t="s">
        <v>42</v>
      </c>
      <c r="S1568" t="s">
        <v>193</v>
      </c>
      <c r="T1568" t="s">
        <v>2860</v>
      </c>
      <c r="U1568" t="b">
        <v>1</v>
      </c>
      <c r="W1568" s="2">
        <v>45943.61582175926</v>
      </c>
      <c r="X1568" s="2">
        <v>43811.26053240741</v>
      </c>
      <c r="Y1568" s="2">
        <v>45237.237453703703</v>
      </c>
      <c r="Z1568" t="s">
        <v>2861</v>
      </c>
      <c r="AA1568" t="s">
        <v>2862</v>
      </c>
      <c r="AB1568" s="3" t="s">
        <v>4339</v>
      </c>
      <c r="AC1568"/>
      <c r="AD1568"/>
      <c r="AE1568"/>
    </row>
    <row r="1569" spans="1:31" x14ac:dyDescent="0.25">
      <c r="A1569" t="s">
        <v>2884</v>
      </c>
      <c r="B1569" s="1" t="s">
        <v>2885</v>
      </c>
      <c r="C1569" t="s">
        <v>2886</v>
      </c>
      <c r="D1569" s="1" t="s">
        <v>2887</v>
      </c>
      <c r="E1569" t="s">
        <v>397</v>
      </c>
      <c r="F1569" t="s">
        <v>1474</v>
      </c>
      <c r="G1569" t="s">
        <v>37</v>
      </c>
      <c r="H1569" t="s">
        <v>38</v>
      </c>
      <c r="I1569" t="s">
        <v>39</v>
      </c>
      <c r="J1569" t="s">
        <v>145</v>
      </c>
      <c r="K1569" t="s">
        <v>146</v>
      </c>
      <c r="N1569">
        <v>5</v>
      </c>
      <c r="O1569" t="s">
        <v>2145</v>
      </c>
      <c r="P1569" t="s">
        <v>682</v>
      </c>
      <c r="Q1569">
        <v>7.5</v>
      </c>
      <c r="R1569" t="s">
        <v>42</v>
      </c>
      <c r="S1569" t="s">
        <v>2054</v>
      </c>
      <c r="T1569" t="s">
        <v>2889</v>
      </c>
      <c r="U1569" t="b">
        <v>0</v>
      </c>
      <c r="W1569" s="2">
        <v>45943.616053240738</v>
      </c>
      <c r="X1569" s="2">
        <v>43018.062754629631</v>
      </c>
      <c r="Y1569" s="2">
        <v>45767.067650462966</v>
      </c>
      <c r="Z1569" t="s">
        <v>2890</v>
      </c>
      <c r="AA1569" t="s">
        <v>2891</v>
      </c>
      <c r="AB1569" t="s">
        <v>85</v>
      </c>
      <c r="AC1569" t="s">
        <v>86</v>
      </c>
      <c r="AD1569"/>
      <c r="AE1569" t="s">
        <v>147</v>
      </c>
    </row>
    <row r="1570" spans="1:31" x14ac:dyDescent="0.25">
      <c r="A1570" t="s">
        <v>2892</v>
      </c>
      <c r="B1570" s="1" t="s">
        <v>2893</v>
      </c>
      <c r="C1570" t="s">
        <v>2894</v>
      </c>
      <c r="D1570" s="1" t="s">
        <v>2895</v>
      </c>
      <c r="E1570" t="s">
        <v>397</v>
      </c>
      <c r="F1570" t="s">
        <v>1474</v>
      </c>
      <c r="G1570" t="s">
        <v>37</v>
      </c>
      <c r="H1570" t="s">
        <v>38</v>
      </c>
      <c r="I1570" t="s">
        <v>39</v>
      </c>
      <c r="J1570" t="s">
        <v>145</v>
      </c>
      <c r="K1570" t="s">
        <v>146</v>
      </c>
      <c r="N1570">
        <v>5</v>
      </c>
      <c r="O1570" t="s">
        <v>2145</v>
      </c>
      <c r="P1570" t="s">
        <v>735</v>
      </c>
      <c r="Q1570">
        <v>7.5</v>
      </c>
      <c r="R1570" t="s">
        <v>42</v>
      </c>
      <c r="S1570" t="s">
        <v>736</v>
      </c>
      <c r="T1570" t="s">
        <v>2896</v>
      </c>
      <c r="U1570" t="b">
        <v>0</v>
      </c>
      <c r="W1570" s="2">
        <v>45943.616053240738</v>
      </c>
      <c r="X1570" s="2">
        <v>43241.936805555553</v>
      </c>
      <c r="Y1570" s="2">
        <v>45237.250925925917</v>
      </c>
      <c r="Z1570" t="s">
        <v>2890</v>
      </c>
      <c r="AA1570" t="s">
        <v>2897</v>
      </c>
      <c r="AB1570" t="s">
        <v>85</v>
      </c>
      <c r="AC1570" t="s">
        <v>86</v>
      </c>
      <c r="AD1570"/>
      <c r="AE1570" t="s">
        <v>147</v>
      </c>
    </row>
    <row r="1571" spans="1:31" x14ac:dyDescent="0.25">
      <c r="A1571" t="s">
        <v>2822</v>
      </c>
      <c r="B1571" s="1" t="s">
        <v>2823</v>
      </c>
      <c r="C1571" t="s">
        <v>2824</v>
      </c>
      <c r="D1571" s="1" t="s">
        <v>2825</v>
      </c>
      <c r="E1571" t="s">
        <v>450</v>
      </c>
      <c r="F1571" t="s">
        <v>456</v>
      </c>
      <c r="G1571" t="s">
        <v>37</v>
      </c>
      <c r="H1571" t="s">
        <v>38</v>
      </c>
      <c r="I1571" t="s">
        <v>39</v>
      </c>
      <c r="J1571" t="s">
        <v>145</v>
      </c>
      <c r="K1571" t="s">
        <v>146</v>
      </c>
      <c r="N1571">
        <v>5</v>
      </c>
      <c r="O1571" t="s">
        <v>2145</v>
      </c>
      <c r="P1571" t="s">
        <v>2826</v>
      </c>
      <c r="Q1571">
        <v>7.5</v>
      </c>
      <c r="R1571" t="s">
        <v>42</v>
      </c>
      <c r="S1571" t="s">
        <v>669</v>
      </c>
      <c r="T1571" t="s">
        <v>1761</v>
      </c>
      <c r="U1571" t="b">
        <v>0</v>
      </c>
      <c r="W1571" s="2">
        <v>45943.616053240738</v>
      </c>
      <c r="X1571" s="2">
        <v>43676.593877314823</v>
      </c>
      <c r="Y1571" s="2">
        <v>45237.25341435185</v>
      </c>
      <c r="Z1571" t="s">
        <v>1859</v>
      </c>
      <c r="AA1571" t="s">
        <v>1808</v>
      </c>
      <c r="AB1571" t="s">
        <v>85</v>
      </c>
      <c r="AC1571" t="s">
        <v>86</v>
      </c>
      <c r="AD1571"/>
      <c r="AE1571" t="s">
        <v>147</v>
      </c>
    </row>
    <row r="1572" spans="1:31" x14ac:dyDescent="0.25">
      <c r="A1572" t="s">
        <v>2827</v>
      </c>
      <c r="B1572" s="1" t="s">
        <v>2828</v>
      </c>
      <c r="C1572" t="s">
        <v>2829</v>
      </c>
      <c r="D1572" s="1" t="s">
        <v>2830</v>
      </c>
      <c r="E1572" t="s">
        <v>450</v>
      </c>
      <c r="F1572" t="s">
        <v>456</v>
      </c>
      <c r="G1572" t="s">
        <v>37</v>
      </c>
      <c r="H1572" t="s">
        <v>38</v>
      </c>
      <c r="I1572" t="s">
        <v>39</v>
      </c>
      <c r="J1572" t="s">
        <v>145</v>
      </c>
      <c r="K1572" t="s">
        <v>146</v>
      </c>
      <c r="N1572">
        <v>5</v>
      </c>
      <c r="O1572" t="s">
        <v>2145</v>
      </c>
      <c r="P1572" t="s">
        <v>668</v>
      </c>
      <c r="Q1572">
        <v>7.5</v>
      </c>
      <c r="R1572" t="s">
        <v>42</v>
      </c>
      <c r="S1572" t="s">
        <v>669</v>
      </c>
      <c r="T1572" t="s">
        <v>1761</v>
      </c>
      <c r="U1572" t="b">
        <v>1</v>
      </c>
      <c r="W1572" s="2">
        <v>45943.616053240738</v>
      </c>
      <c r="X1572" s="2">
        <v>43602.853472222218</v>
      </c>
      <c r="Y1572" s="2">
        <v>45237.25240740741</v>
      </c>
      <c r="Z1572" t="s">
        <v>1859</v>
      </c>
      <c r="AA1572" t="s">
        <v>2831</v>
      </c>
      <c r="AB1572" t="s">
        <v>85</v>
      </c>
      <c r="AC1572" t="s">
        <v>86</v>
      </c>
      <c r="AD1572"/>
      <c r="AE1572" t="s">
        <v>147</v>
      </c>
    </row>
    <row r="1573" spans="1:31" x14ac:dyDescent="0.25">
      <c r="A1573" t="s">
        <v>2832</v>
      </c>
      <c r="B1573" s="1" t="s">
        <v>2833</v>
      </c>
      <c r="C1573" t="s">
        <v>2834</v>
      </c>
      <c r="D1573" s="1" t="s">
        <v>2835</v>
      </c>
      <c r="E1573" t="s">
        <v>450</v>
      </c>
      <c r="F1573" t="s">
        <v>456</v>
      </c>
      <c r="G1573" t="s">
        <v>37</v>
      </c>
      <c r="H1573" t="s">
        <v>38</v>
      </c>
      <c r="I1573" t="s">
        <v>39</v>
      </c>
      <c r="J1573" t="s">
        <v>145</v>
      </c>
      <c r="K1573" t="s">
        <v>146</v>
      </c>
      <c r="N1573">
        <v>5</v>
      </c>
      <c r="O1573" t="s">
        <v>2145</v>
      </c>
      <c r="P1573" t="s">
        <v>735</v>
      </c>
      <c r="Q1573">
        <v>7.5</v>
      </c>
      <c r="R1573" t="s">
        <v>42</v>
      </c>
      <c r="S1573" t="s">
        <v>736</v>
      </c>
      <c r="T1573" t="s">
        <v>1850</v>
      </c>
      <c r="U1573" t="b">
        <v>1</v>
      </c>
      <c r="W1573" s="2">
        <v>45943.616053240738</v>
      </c>
      <c r="X1573" s="2">
        <v>44168.843888888892</v>
      </c>
      <c r="Y1573" s="2">
        <v>45237.264097222222</v>
      </c>
      <c r="Z1573" t="s">
        <v>1869</v>
      </c>
      <c r="AA1573" t="s">
        <v>2836</v>
      </c>
      <c r="AB1573" t="s">
        <v>85</v>
      </c>
      <c r="AC1573" t="s">
        <v>86</v>
      </c>
      <c r="AD1573"/>
      <c r="AE1573" t="s">
        <v>147</v>
      </c>
    </row>
    <row r="1574" spans="1:31" x14ac:dyDescent="0.25">
      <c r="A1574" t="s">
        <v>2816</v>
      </c>
      <c r="B1574" s="1" t="s">
        <v>2817</v>
      </c>
      <c r="C1574" t="s">
        <v>2818</v>
      </c>
      <c r="D1574" s="1" t="s">
        <v>2819</v>
      </c>
      <c r="E1574" t="s">
        <v>450</v>
      </c>
      <c r="F1574" t="s">
        <v>456</v>
      </c>
      <c r="G1574" t="s">
        <v>37</v>
      </c>
      <c r="H1574" t="s">
        <v>38</v>
      </c>
      <c r="I1574" t="s">
        <v>39</v>
      </c>
      <c r="J1574" t="s">
        <v>145</v>
      </c>
      <c r="K1574" t="s">
        <v>146</v>
      </c>
      <c r="N1574">
        <v>5</v>
      </c>
      <c r="O1574" t="s">
        <v>2145</v>
      </c>
      <c r="P1574" t="s">
        <v>682</v>
      </c>
      <c r="Q1574">
        <v>7.5</v>
      </c>
      <c r="R1574" t="s">
        <v>42</v>
      </c>
      <c r="S1574" t="s">
        <v>193</v>
      </c>
      <c r="T1574" t="s">
        <v>978</v>
      </c>
      <c r="U1574" t="b">
        <v>1</v>
      </c>
      <c r="W1574" s="2">
        <v>45943.616053240738</v>
      </c>
      <c r="X1574" s="2">
        <v>44631.302164351851</v>
      </c>
      <c r="Y1574" s="2">
        <v>45896.885833333326</v>
      </c>
      <c r="Z1574" t="s">
        <v>2820</v>
      </c>
      <c r="AA1574" t="s">
        <v>2821</v>
      </c>
      <c r="AB1574" t="s">
        <v>85</v>
      </c>
      <c r="AC1574" t="s">
        <v>86</v>
      </c>
      <c r="AD1574"/>
      <c r="AE1574" t="s">
        <v>147</v>
      </c>
    </row>
    <row r="1575" spans="1:31" x14ac:dyDescent="0.25">
      <c r="A1575" t="s">
        <v>2898</v>
      </c>
      <c r="B1575" s="1" t="s">
        <v>2899</v>
      </c>
      <c r="C1575" t="s">
        <v>2900</v>
      </c>
      <c r="D1575" s="1" t="s">
        <v>2901</v>
      </c>
      <c r="E1575" t="s">
        <v>2510</v>
      </c>
      <c r="F1575" t="s">
        <v>2511</v>
      </c>
      <c r="G1575" t="s">
        <v>37</v>
      </c>
      <c r="H1575" t="s">
        <v>38</v>
      </c>
      <c r="I1575" t="s">
        <v>39</v>
      </c>
      <c r="J1575" t="s">
        <v>145</v>
      </c>
      <c r="K1575" t="s">
        <v>146</v>
      </c>
      <c r="N1575">
        <v>5</v>
      </c>
      <c r="O1575" t="s">
        <v>2145</v>
      </c>
      <c r="P1575" t="s">
        <v>682</v>
      </c>
      <c r="Q1575">
        <v>7.5</v>
      </c>
      <c r="R1575" t="s">
        <v>42</v>
      </c>
      <c r="S1575" t="s">
        <v>193</v>
      </c>
      <c r="T1575" t="s">
        <v>194</v>
      </c>
      <c r="U1575" t="b">
        <v>0</v>
      </c>
      <c r="W1575" s="2">
        <v>45943.616053240738</v>
      </c>
      <c r="X1575" s="2">
        <v>44488.760497685187</v>
      </c>
      <c r="Y1575" s="2">
        <v>45237.275625000002</v>
      </c>
      <c r="AA1575" t="s">
        <v>2902</v>
      </c>
      <c r="AB1575" t="s">
        <v>85</v>
      </c>
      <c r="AC1575" t="s">
        <v>86</v>
      </c>
      <c r="AD1575"/>
      <c r="AE1575" t="s">
        <v>147</v>
      </c>
    </row>
    <row r="1576" spans="1:31" x14ac:dyDescent="0.25">
      <c r="A1576" t="s">
        <v>2903</v>
      </c>
      <c r="B1576" s="1" t="s">
        <v>2904</v>
      </c>
      <c r="C1576" t="s">
        <v>2905</v>
      </c>
      <c r="D1576" s="1" t="s">
        <v>2906</v>
      </c>
      <c r="E1576" t="s">
        <v>2510</v>
      </c>
      <c r="F1576" t="s">
        <v>2511</v>
      </c>
      <c r="G1576" t="s">
        <v>37</v>
      </c>
      <c r="H1576" t="s">
        <v>38</v>
      </c>
      <c r="I1576" t="s">
        <v>39</v>
      </c>
      <c r="J1576" t="s">
        <v>145</v>
      </c>
      <c r="K1576" t="s">
        <v>146</v>
      </c>
      <c r="N1576">
        <v>5</v>
      </c>
      <c r="O1576" t="s">
        <v>2145</v>
      </c>
      <c r="P1576" t="s">
        <v>682</v>
      </c>
      <c r="Q1576">
        <v>7.5</v>
      </c>
      <c r="R1576" t="s">
        <v>42</v>
      </c>
      <c r="S1576" t="s">
        <v>193</v>
      </c>
      <c r="T1576" t="s">
        <v>194</v>
      </c>
      <c r="U1576" t="b">
        <v>0</v>
      </c>
      <c r="W1576" s="2">
        <v>45943.616053240738</v>
      </c>
      <c r="X1576" s="2">
        <v>44488.760497685187</v>
      </c>
      <c r="Y1576" s="2">
        <v>45237.275625000002</v>
      </c>
      <c r="AA1576" t="s">
        <v>2907</v>
      </c>
      <c r="AB1576" t="s">
        <v>85</v>
      </c>
      <c r="AC1576" t="s">
        <v>86</v>
      </c>
      <c r="AD1576"/>
      <c r="AE1576" t="s">
        <v>147</v>
      </c>
    </row>
    <row r="1577" spans="1:31" x14ac:dyDescent="0.25">
      <c r="A1577" t="s">
        <v>2982</v>
      </c>
      <c r="B1577" s="1" t="s">
        <v>2983</v>
      </c>
      <c r="C1577" t="s">
        <v>2984</v>
      </c>
      <c r="D1577" s="1" t="s">
        <v>2985</v>
      </c>
      <c r="E1577" t="s">
        <v>1033</v>
      </c>
      <c r="F1577" t="s">
        <v>1028</v>
      </c>
      <c r="G1577" t="s">
        <v>37</v>
      </c>
      <c r="H1577" t="s">
        <v>38</v>
      </c>
      <c r="I1577" t="s">
        <v>39</v>
      </c>
      <c r="J1577" t="s">
        <v>145</v>
      </c>
      <c r="K1577" t="s">
        <v>146</v>
      </c>
      <c r="N1577">
        <v>5</v>
      </c>
      <c r="O1577" t="s">
        <v>2145</v>
      </c>
      <c r="P1577" t="s">
        <v>2826</v>
      </c>
      <c r="Q1577">
        <v>7.5</v>
      </c>
      <c r="R1577" t="s">
        <v>42</v>
      </c>
      <c r="S1577" t="s">
        <v>669</v>
      </c>
      <c r="T1577" t="s">
        <v>2986</v>
      </c>
      <c r="U1577" t="b">
        <v>0</v>
      </c>
      <c r="W1577" s="2">
        <v>45943.616053240738</v>
      </c>
      <c r="X1577" s="2">
        <v>42902.895138888889</v>
      </c>
      <c r="Y1577" s="2">
        <v>45767.067650462966</v>
      </c>
      <c r="Z1577" t="s">
        <v>2987</v>
      </c>
      <c r="AA1577" t="s">
        <v>2988</v>
      </c>
      <c r="AB1577" t="s">
        <v>85</v>
      </c>
      <c r="AC1577" t="s">
        <v>86</v>
      </c>
      <c r="AD1577"/>
      <c r="AE1577" t="s">
        <v>147</v>
      </c>
    </row>
    <row r="1578" spans="1:31" x14ac:dyDescent="0.25">
      <c r="A1578" t="s">
        <v>2989</v>
      </c>
      <c r="B1578" s="1" t="s">
        <v>2990</v>
      </c>
      <c r="C1578" t="s">
        <v>2991</v>
      </c>
      <c r="D1578" s="1" t="s">
        <v>2992</v>
      </c>
      <c r="E1578" t="s">
        <v>1033</v>
      </c>
      <c r="F1578" t="s">
        <v>1028</v>
      </c>
      <c r="G1578" t="s">
        <v>37</v>
      </c>
      <c r="H1578" t="s">
        <v>38</v>
      </c>
      <c r="I1578" t="s">
        <v>39</v>
      </c>
      <c r="J1578" t="s">
        <v>145</v>
      </c>
      <c r="K1578" t="s">
        <v>146</v>
      </c>
      <c r="N1578">
        <v>5</v>
      </c>
      <c r="O1578" t="s">
        <v>2145</v>
      </c>
      <c r="P1578" t="s">
        <v>2517</v>
      </c>
      <c r="Q1578">
        <v>7.5</v>
      </c>
      <c r="R1578" t="s">
        <v>42</v>
      </c>
      <c r="S1578" t="s">
        <v>2549</v>
      </c>
      <c r="T1578" t="s">
        <v>737</v>
      </c>
      <c r="U1578" t="b">
        <v>0</v>
      </c>
      <c r="W1578" s="2">
        <v>45943.616053240738</v>
      </c>
      <c r="X1578" s="2">
        <v>43277.770138888889</v>
      </c>
      <c r="Y1578" s="2">
        <v>45237.243206018517</v>
      </c>
      <c r="Z1578" t="s">
        <v>2993</v>
      </c>
      <c r="AA1578" t="s">
        <v>2994</v>
      </c>
      <c r="AB1578" t="s">
        <v>85</v>
      </c>
      <c r="AC1578" t="s">
        <v>86</v>
      </c>
      <c r="AD1578"/>
      <c r="AE1578" t="s">
        <v>147</v>
      </c>
    </row>
    <row r="1579" spans="1:31" x14ac:dyDescent="0.25">
      <c r="A1579" t="s">
        <v>2965</v>
      </c>
      <c r="B1579" s="1" t="s">
        <v>2966</v>
      </c>
      <c r="C1579" t="s">
        <v>2967</v>
      </c>
      <c r="D1579" s="1" t="s">
        <v>2968</v>
      </c>
      <c r="E1579" t="s">
        <v>2969</v>
      </c>
      <c r="F1579" t="s">
        <v>1028</v>
      </c>
      <c r="G1579" t="s">
        <v>37</v>
      </c>
      <c r="H1579" t="s">
        <v>38</v>
      </c>
      <c r="I1579" t="s">
        <v>39</v>
      </c>
      <c r="J1579" t="s">
        <v>145</v>
      </c>
      <c r="K1579" t="s">
        <v>146</v>
      </c>
      <c r="N1579">
        <v>5</v>
      </c>
      <c r="O1579" t="s">
        <v>2145</v>
      </c>
      <c r="P1579" t="s">
        <v>2841</v>
      </c>
      <c r="Q1579">
        <v>7.5</v>
      </c>
      <c r="R1579" t="s">
        <v>42</v>
      </c>
      <c r="S1579" t="s">
        <v>1409</v>
      </c>
      <c r="T1579" t="s">
        <v>194</v>
      </c>
      <c r="U1579" t="b">
        <v>0</v>
      </c>
      <c r="W1579" s="2">
        <v>45943.616053240738</v>
      </c>
      <c r="X1579" s="2">
        <v>45579.635578703703</v>
      </c>
      <c r="Y1579" s="2">
        <v>45868.827141203707</v>
      </c>
      <c r="Z1579" t="s">
        <v>2970</v>
      </c>
      <c r="AA1579" t="s">
        <v>2971</v>
      </c>
      <c r="AB1579" t="s">
        <v>85</v>
      </c>
      <c r="AC1579" t="s">
        <v>86</v>
      </c>
      <c r="AD1579"/>
      <c r="AE1579" t="s">
        <v>147</v>
      </c>
    </row>
    <row r="1580" spans="1:31" x14ac:dyDescent="0.25">
      <c r="A1580" t="s">
        <v>2982</v>
      </c>
      <c r="B1580" s="1" t="s">
        <v>2983</v>
      </c>
      <c r="C1580" t="s">
        <v>2984</v>
      </c>
      <c r="D1580" s="1" t="s">
        <v>2985</v>
      </c>
      <c r="E1580" t="s">
        <v>1034</v>
      </c>
      <c r="F1580" t="s">
        <v>1028</v>
      </c>
      <c r="G1580" t="s">
        <v>37</v>
      </c>
      <c r="H1580" t="s">
        <v>38</v>
      </c>
      <c r="I1580" t="s">
        <v>39</v>
      </c>
      <c r="J1580" t="s">
        <v>145</v>
      </c>
      <c r="K1580" t="s">
        <v>146</v>
      </c>
      <c r="N1580">
        <v>5</v>
      </c>
      <c r="O1580" t="s">
        <v>2145</v>
      </c>
      <c r="P1580" t="s">
        <v>2826</v>
      </c>
      <c r="Q1580">
        <v>7.5</v>
      </c>
      <c r="R1580" t="s">
        <v>42</v>
      </c>
      <c r="S1580" t="s">
        <v>669</v>
      </c>
      <c r="T1580" t="s">
        <v>2986</v>
      </c>
      <c r="U1580" t="b">
        <v>0</v>
      </c>
      <c r="W1580" s="2">
        <v>45943.616053240738</v>
      </c>
      <c r="X1580" s="2">
        <v>42902.895138888889</v>
      </c>
      <c r="Y1580" s="2">
        <v>45767.067650462966</v>
      </c>
      <c r="Z1580" t="s">
        <v>2995</v>
      </c>
      <c r="AA1580" t="s">
        <v>2988</v>
      </c>
      <c r="AB1580" t="s">
        <v>85</v>
      </c>
      <c r="AC1580" t="s">
        <v>86</v>
      </c>
      <c r="AD1580"/>
      <c r="AE1580" t="s">
        <v>147</v>
      </c>
    </row>
    <row r="1581" spans="1:31" x14ac:dyDescent="0.25">
      <c r="A1581" t="s">
        <v>2942</v>
      </c>
      <c r="B1581" s="1" t="s">
        <v>2943</v>
      </c>
      <c r="C1581" t="s">
        <v>2944</v>
      </c>
      <c r="D1581" s="1" t="s">
        <v>2945</v>
      </c>
      <c r="E1581" t="s">
        <v>1691</v>
      </c>
      <c r="F1581" t="s">
        <v>413</v>
      </c>
      <c r="G1581" t="s">
        <v>37</v>
      </c>
      <c r="H1581" t="s">
        <v>38</v>
      </c>
      <c r="I1581" t="s">
        <v>39</v>
      </c>
      <c r="J1581" t="s">
        <v>145</v>
      </c>
      <c r="K1581" t="s">
        <v>146</v>
      </c>
      <c r="N1581">
        <v>5</v>
      </c>
      <c r="O1581" t="s">
        <v>2145</v>
      </c>
      <c r="P1581" t="s">
        <v>2826</v>
      </c>
      <c r="Q1581">
        <v>7.5</v>
      </c>
      <c r="R1581" t="s">
        <v>42</v>
      </c>
      <c r="S1581" t="s">
        <v>1817</v>
      </c>
      <c r="T1581" t="s">
        <v>285</v>
      </c>
      <c r="U1581" t="b">
        <v>0</v>
      </c>
      <c r="W1581" s="2">
        <v>45943.616053240738</v>
      </c>
      <c r="X1581" s="2">
        <v>42733.415972222218</v>
      </c>
      <c r="Y1581" s="2">
        <v>45759.449074074073</v>
      </c>
      <c r="Z1581" t="s">
        <v>2946</v>
      </c>
      <c r="AA1581" t="s">
        <v>2947</v>
      </c>
      <c r="AB1581" t="s">
        <v>85</v>
      </c>
      <c r="AC1581" t="s">
        <v>86</v>
      </c>
      <c r="AD1581"/>
      <c r="AE1581" t="s">
        <v>147</v>
      </c>
    </row>
    <row r="1582" spans="1:31" x14ac:dyDescent="0.25">
      <c r="A1582" t="s">
        <v>2948</v>
      </c>
      <c r="B1582" s="1" t="s">
        <v>2949</v>
      </c>
      <c r="C1582" t="s">
        <v>2950</v>
      </c>
      <c r="D1582" s="1" t="s">
        <v>2951</v>
      </c>
      <c r="E1582" t="s">
        <v>1691</v>
      </c>
      <c r="F1582" t="s">
        <v>413</v>
      </c>
      <c r="G1582" t="s">
        <v>37</v>
      </c>
      <c r="H1582" t="s">
        <v>38</v>
      </c>
      <c r="I1582" t="s">
        <v>39</v>
      </c>
      <c r="J1582" t="s">
        <v>145</v>
      </c>
      <c r="K1582" t="s">
        <v>146</v>
      </c>
      <c r="N1582">
        <v>5</v>
      </c>
      <c r="O1582" t="s">
        <v>2145</v>
      </c>
      <c r="P1582" t="s">
        <v>2952</v>
      </c>
      <c r="Q1582">
        <v>7.5</v>
      </c>
      <c r="R1582" t="s">
        <v>42</v>
      </c>
      <c r="S1582" t="s">
        <v>2549</v>
      </c>
      <c r="T1582" t="s">
        <v>2953</v>
      </c>
      <c r="U1582" t="b">
        <v>0</v>
      </c>
      <c r="W1582" s="2">
        <v>45943.616053240738</v>
      </c>
      <c r="X1582" s="2">
        <v>42880.728472222218</v>
      </c>
      <c r="Y1582" s="2">
        <v>45767.067650462966</v>
      </c>
      <c r="Z1582" t="s">
        <v>2954</v>
      </c>
      <c r="AA1582" t="s">
        <v>2955</v>
      </c>
      <c r="AB1582" t="s">
        <v>85</v>
      </c>
      <c r="AC1582" t="s">
        <v>86</v>
      </c>
      <c r="AD1582"/>
      <c r="AE1582" t="s">
        <v>147</v>
      </c>
    </row>
    <row r="1583" spans="1:31" x14ac:dyDescent="0.25">
      <c r="A1583" t="s">
        <v>2804</v>
      </c>
      <c r="B1583" s="1" t="s">
        <v>2805</v>
      </c>
      <c r="C1583" t="s">
        <v>2806</v>
      </c>
      <c r="D1583" s="1" t="s">
        <v>2807</v>
      </c>
      <c r="E1583" t="s">
        <v>1691</v>
      </c>
      <c r="F1583" t="s">
        <v>413</v>
      </c>
      <c r="G1583" t="s">
        <v>37</v>
      </c>
      <c r="H1583" t="s">
        <v>38</v>
      </c>
      <c r="I1583" t="s">
        <v>39</v>
      </c>
      <c r="J1583" t="s">
        <v>145</v>
      </c>
      <c r="K1583" t="s">
        <v>146</v>
      </c>
      <c r="N1583">
        <v>5</v>
      </c>
      <c r="O1583" t="s">
        <v>2145</v>
      </c>
      <c r="P1583" t="s">
        <v>682</v>
      </c>
      <c r="Q1583">
        <v>7.5</v>
      </c>
      <c r="R1583" t="s">
        <v>42</v>
      </c>
      <c r="S1583" t="s">
        <v>2054</v>
      </c>
      <c r="T1583" t="s">
        <v>301</v>
      </c>
      <c r="U1583" t="b">
        <v>0</v>
      </c>
      <c r="W1583" s="2">
        <v>45943.616053240738</v>
      </c>
      <c r="X1583" s="2">
        <v>43392.061805555553</v>
      </c>
      <c r="Y1583" s="2">
        <v>45237.245358796303</v>
      </c>
      <c r="Z1583" t="s">
        <v>2808</v>
      </c>
      <c r="AA1583" t="s">
        <v>2809</v>
      </c>
      <c r="AB1583" t="s">
        <v>85</v>
      </c>
      <c r="AC1583" t="s">
        <v>86</v>
      </c>
      <c r="AD1583"/>
      <c r="AE1583" t="s">
        <v>147</v>
      </c>
    </row>
    <row r="1584" spans="1:31" x14ac:dyDescent="0.25">
      <c r="A1584" t="s">
        <v>2804</v>
      </c>
      <c r="B1584" s="1" t="s">
        <v>2805</v>
      </c>
      <c r="C1584" t="s">
        <v>2806</v>
      </c>
      <c r="D1584" s="1" t="s">
        <v>2807</v>
      </c>
      <c r="E1584" t="s">
        <v>361</v>
      </c>
      <c r="F1584" t="s">
        <v>413</v>
      </c>
      <c r="G1584" t="s">
        <v>37</v>
      </c>
      <c r="H1584" t="s">
        <v>38</v>
      </c>
      <c r="I1584" t="s">
        <v>39</v>
      </c>
      <c r="J1584" t="s">
        <v>145</v>
      </c>
      <c r="K1584" t="s">
        <v>146</v>
      </c>
      <c r="N1584">
        <v>5</v>
      </c>
      <c r="O1584" t="s">
        <v>2145</v>
      </c>
      <c r="P1584" t="s">
        <v>682</v>
      </c>
      <c r="Q1584">
        <v>7.5</v>
      </c>
      <c r="R1584" t="s">
        <v>42</v>
      </c>
      <c r="S1584" t="s">
        <v>2054</v>
      </c>
      <c r="T1584" t="s">
        <v>301</v>
      </c>
      <c r="U1584" t="b">
        <v>0</v>
      </c>
      <c r="W1584" s="2">
        <v>45943.616053240738</v>
      </c>
      <c r="X1584" s="2">
        <v>43392.061805555553</v>
      </c>
      <c r="Y1584" s="2">
        <v>45237.245358796303</v>
      </c>
      <c r="Z1584" t="s">
        <v>2996</v>
      </c>
      <c r="AA1584" t="s">
        <v>2809</v>
      </c>
      <c r="AB1584" t="s">
        <v>85</v>
      </c>
      <c r="AC1584" t="s">
        <v>86</v>
      </c>
      <c r="AD1584"/>
      <c r="AE1584" t="s">
        <v>147</v>
      </c>
    </row>
    <row r="1585" spans="1:31" x14ac:dyDescent="0.25">
      <c r="A1585" t="s">
        <v>2942</v>
      </c>
      <c r="B1585" s="1" t="s">
        <v>2943</v>
      </c>
      <c r="C1585" t="s">
        <v>2944</v>
      </c>
      <c r="D1585" s="1" t="s">
        <v>2945</v>
      </c>
      <c r="E1585" t="s">
        <v>666</v>
      </c>
      <c r="F1585" t="s">
        <v>413</v>
      </c>
      <c r="G1585" t="s">
        <v>37</v>
      </c>
      <c r="H1585" t="s">
        <v>38</v>
      </c>
      <c r="I1585" t="s">
        <v>39</v>
      </c>
      <c r="J1585" t="s">
        <v>145</v>
      </c>
      <c r="K1585" t="s">
        <v>146</v>
      </c>
      <c r="N1585">
        <v>5</v>
      </c>
      <c r="O1585" t="s">
        <v>2145</v>
      </c>
      <c r="P1585" t="s">
        <v>2826</v>
      </c>
      <c r="Q1585">
        <v>7.5</v>
      </c>
      <c r="R1585" t="s">
        <v>42</v>
      </c>
      <c r="S1585" t="s">
        <v>1817</v>
      </c>
      <c r="T1585" t="s">
        <v>285</v>
      </c>
      <c r="U1585" t="b">
        <v>0</v>
      </c>
      <c r="W1585" s="2">
        <v>45943.616053240738</v>
      </c>
      <c r="X1585" s="2">
        <v>42733.415972222218</v>
      </c>
      <c r="Y1585" s="2">
        <v>45759.449074074073</v>
      </c>
      <c r="Z1585" t="s">
        <v>2946</v>
      </c>
      <c r="AA1585" t="s">
        <v>2947</v>
      </c>
      <c r="AB1585" t="s">
        <v>85</v>
      </c>
      <c r="AC1585" t="s">
        <v>86</v>
      </c>
      <c r="AD1585"/>
      <c r="AE1585" t="s">
        <v>147</v>
      </c>
    </row>
    <row r="1586" spans="1:31" x14ac:dyDescent="0.25">
      <c r="A1586" t="s">
        <v>2804</v>
      </c>
      <c r="B1586" s="1" t="s">
        <v>2805</v>
      </c>
      <c r="C1586" t="s">
        <v>2806</v>
      </c>
      <c r="D1586" s="1" t="s">
        <v>2807</v>
      </c>
      <c r="E1586" t="s">
        <v>666</v>
      </c>
      <c r="F1586" t="s">
        <v>413</v>
      </c>
      <c r="G1586" t="s">
        <v>37</v>
      </c>
      <c r="H1586" t="s">
        <v>38</v>
      </c>
      <c r="I1586" t="s">
        <v>39</v>
      </c>
      <c r="J1586" t="s">
        <v>145</v>
      </c>
      <c r="K1586" t="s">
        <v>146</v>
      </c>
      <c r="N1586">
        <v>5</v>
      </c>
      <c r="O1586" t="s">
        <v>2145</v>
      </c>
      <c r="P1586" t="s">
        <v>682</v>
      </c>
      <c r="Q1586">
        <v>7.5</v>
      </c>
      <c r="R1586" t="s">
        <v>42</v>
      </c>
      <c r="S1586" t="s">
        <v>2054</v>
      </c>
      <c r="T1586" t="s">
        <v>301</v>
      </c>
      <c r="U1586" t="b">
        <v>0</v>
      </c>
      <c r="W1586" s="2">
        <v>45943.616053240738</v>
      </c>
      <c r="X1586" s="2">
        <v>43392.061805555553</v>
      </c>
      <c r="Y1586" s="2">
        <v>45237.245358796303</v>
      </c>
      <c r="Z1586" t="s">
        <v>2996</v>
      </c>
      <c r="AA1586" t="s">
        <v>2809</v>
      </c>
      <c r="AB1586" t="s">
        <v>85</v>
      </c>
      <c r="AC1586" t="s">
        <v>86</v>
      </c>
      <c r="AD1586"/>
      <c r="AE1586" t="s">
        <v>147</v>
      </c>
    </row>
    <row r="1587" spans="1:31" x14ac:dyDescent="0.25">
      <c r="A1587" t="s">
        <v>2856</v>
      </c>
      <c r="B1587" s="1" t="s">
        <v>2857</v>
      </c>
      <c r="C1587" t="s">
        <v>2858</v>
      </c>
      <c r="D1587" s="1" t="s">
        <v>2859</v>
      </c>
      <c r="E1587" t="s">
        <v>67</v>
      </c>
      <c r="F1587" t="s">
        <v>144</v>
      </c>
      <c r="G1587" t="s">
        <v>37</v>
      </c>
      <c r="H1587" t="s">
        <v>38</v>
      </c>
      <c r="I1587" t="s">
        <v>39</v>
      </c>
      <c r="J1587" t="s">
        <v>145</v>
      </c>
      <c r="K1587" t="s">
        <v>146</v>
      </c>
      <c r="N1587">
        <v>5</v>
      </c>
      <c r="O1587" t="s">
        <v>2145</v>
      </c>
      <c r="P1587" t="s">
        <v>682</v>
      </c>
      <c r="Q1587">
        <v>7.5</v>
      </c>
      <c r="R1587" t="s">
        <v>42</v>
      </c>
      <c r="S1587" t="s">
        <v>193</v>
      </c>
      <c r="T1587" t="s">
        <v>2860</v>
      </c>
      <c r="U1587" t="b">
        <v>1</v>
      </c>
      <c r="W1587" s="2">
        <v>45943.616053240738</v>
      </c>
      <c r="X1587" s="2">
        <v>43811.26053240741</v>
      </c>
      <c r="Y1587" s="2">
        <v>45237.237453703703</v>
      </c>
      <c r="Z1587" t="s">
        <v>2861</v>
      </c>
      <c r="AA1587" t="s">
        <v>2862</v>
      </c>
      <c r="AB1587" t="s">
        <v>85</v>
      </c>
      <c r="AC1587" t="s">
        <v>86</v>
      </c>
      <c r="AD1587"/>
      <c r="AE1587" t="s">
        <v>147</v>
      </c>
    </row>
    <row r="1588" spans="1:31" x14ac:dyDescent="0.25">
      <c r="A1588" t="s">
        <v>2816</v>
      </c>
      <c r="B1588" s="1" t="s">
        <v>2817</v>
      </c>
      <c r="C1588" t="s">
        <v>2818</v>
      </c>
      <c r="D1588" s="1" t="s">
        <v>2819</v>
      </c>
      <c r="E1588" t="s">
        <v>450</v>
      </c>
      <c r="F1588" t="s">
        <v>1036</v>
      </c>
      <c r="G1588" t="s">
        <v>37</v>
      </c>
      <c r="H1588" t="s">
        <v>38</v>
      </c>
      <c r="I1588" t="s">
        <v>39</v>
      </c>
      <c r="J1588" t="s">
        <v>145</v>
      </c>
      <c r="K1588" t="s">
        <v>146</v>
      </c>
      <c r="N1588">
        <v>5</v>
      </c>
      <c r="O1588" t="s">
        <v>2145</v>
      </c>
      <c r="P1588" t="s">
        <v>682</v>
      </c>
      <c r="Q1588">
        <v>7.5</v>
      </c>
      <c r="R1588" t="s">
        <v>42</v>
      </c>
      <c r="S1588" t="s">
        <v>193</v>
      </c>
      <c r="T1588" t="s">
        <v>978</v>
      </c>
      <c r="U1588" t="b">
        <v>1</v>
      </c>
      <c r="W1588" s="2">
        <v>45943.616053240738</v>
      </c>
      <c r="X1588" s="2">
        <v>44631.302164351851</v>
      </c>
      <c r="Y1588" s="2">
        <v>45896.885833333326</v>
      </c>
      <c r="Z1588" t="s">
        <v>2820</v>
      </c>
      <c r="AA1588" t="s">
        <v>2821</v>
      </c>
      <c r="AB1588" t="s">
        <v>85</v>
      </c>
      <c r="AC1588" t="s">
        <v>86</v>
      </c>
      <c r="AD1588"/>
      <c r="AE1588" t="s">
        <v>147</v>
      </c>
    </row>
    <row r="1589" spans="1:31" x14ac:dyDescent="0.25">
      <c r="A1589" t="s">
        <v>2997</v>
      </c>
      <c r="B1589" s="1" t="s">
        <v>2998</v>
      </c>
      <c r="C1589" t="s">
        <v>2999</v>
      </c>
      <c r="D1589" s="1" t="s">
        <v>3000</v>
      </c>
      <c r="E1589" t="s">
        <v>1033</v>
      </c>
      <c r="F1589" t="s">
        <v>1039</v>
      </c>
      <c r="G1589" t="s">
        <v>37</v>
      </c>
      <c r="H1589" t="s">
        <v>38</v>
      </c>
      <c r="I1589" t="s">
        <v>39</v>
      </c>
      <c r="J1589" t="s">
        <v>145</v>
      </c>
      <c r="K1589" t="s">
        <v>146</v>
      </c>
      <c r="N1589">
        <v>5</v>
      </c>
      <c r="O1589" t="s">
        <v>2145</v>
      </c>
      <c r="P1589" t="s">
        <v>682</v>
      </c>
      <c r="Q1589">
        <v>7.5</v>
      </c>
      <c r="R1589" t="s">
        <v>42</v>
      </c>
      <c r="S1589" t="s">
        <v>193</v>
      </c>
      <c r="T1589" t="s">
        <v>527</v>
      </c>
      <c r="U1589" t="b">
        <v>0</v>
      </c>
      <c r="W1589" s="2">
        <v>45943.616053240738</v>
      </c>
      <c r="X1589" s="2">
        <v>43551.978506944448</v>
      </c>
      <c r="Y1589" s="2">
        <v>45237.244675925933</v>
      </c>
      <c r="Z1589" t="s">
        <v>3001</v>
      </c>
      <c r="AA1589" t="s">
        <v>3002</v>
      </c>
      <c r="AB1589" t="s">
        <v>85</v>
      </c>
      <c r="AC1589" t="s">
        <v>86</v>
      </c>
      <c r="AD1589"/>
      <c r="AE1589" t="s">
        <v>147</v>
      </c>
    </row>
    <row r="1590" spans="1:31" x14ac:dyDescent="0.25">
      <c r="A1590" t="s">
        <v>2965</v>
      </c>
      <c r="B1590" s="1" t="s">
        <v>2966</v>
      </c>
      <c r="C1590" t="s">
        <v>2967</v>
      </c>
      <c r="D1590" s="1" t="s">
        <v>2968</v>
      </c>
      <c r="E1590" t="s">
        <v>2969</v>
      </c>
      <c r="F1590" t="s">
        <v>1039</v>
      </c>
      <c r="G1590" t="s">
        <v>37</v>
      </c>
      <c r="H1590" t="s">
        <v>38</v>
      </c>
      <c r="I1590" t="s">
        <v>39</v>
      </c>
      <c r="J1590" t="s">
        <v>145</v>
      </c>
      <c r="K1590" t="s">
        <v>146</v>
      </c>
      <c r="N1590">
        <v>5</v>
      </c>
      <c r="O1590" t="s">
        <v>2145</v>
      </c>
      <c r="P1590" t="s">
        <v>2841</v>
      </c>
      <c r="Q1590">
        <v>7.5</v>
      </c>
      <c r="R1590" t="s">
        <v>42</v>
      </c>
      <c r="S1590" t="s">
        <v>1409</v>
      </c>
      <c r="T1590" t="s">
        <v>194</v>
      </c>
      <c r="U1590" t="b">
        <v>0</v>
      </c>
      <c r="W1590" s="2">
        <v>45943.616053240738</v>
      </c>
      <c r="X1590" s="2">
        <v>45579.635578703703</v>
      </c>
      <c r="Y1590" s="2">
        <v>45868.827141203707</v>
      </c>
      <c r="Z1590" t="s">
        <v>2970</v>
      </c>
      <c r="AA1590" t="s">
        <v>2971</v>
      </c>
      <c r="AB1590" t="s">
        <v>85</v>
      </c>
      <c r="AC1590" t="s">
        <v>86</v>
      </c>
      <c r="AD1590"/>
      <c r="AE1590" t="s">
        <v>147</v>
      </c>
    </row>
    <row r="1591" spans="1:31" x14ac:dyDescent="0.25">
      <c r="A1591" t="s">
        <v>2804</v>
      </c>
      <c r="B1591" s="1" t="s">
        <v>2805</v>
      </c>
      <c r="C1591" t="s">
        <v>2806</v>
      </c>
      <c r="D1591" s="1" t="s">
        <v>2807</v>
      </c>
      <c r="E1591" t="s">
        <v>1691</v>
      </c>
      <c r="F1591" t="s">
        <v>415</v>
      </c>
      <c r="G1591" t="s">
        <v>37</v>
      </c>
      <c r="H1591" t="s">
        <v>38</v>
      </c>
      <c r="I1591" t="s">
        <v>39</v>
      </c>
      <c r="J1591" t="s">
        <v>145</v>
      </c>
      <c r="K1591" t="s">
        <v>146</v>
      </c>
      <c r="N1591">
        <v>5</v>
      </c>
      <c r="O1591" t="s">
        <v>2145</v>
      </c>
      <c r="P1591" t="s">
        <v>682</v>
      </c>
      <c r="Q1591">
        <v>7.5</v>
      </c>
      <c r="R1591" t="s">
        <v>42</v>
      </c>
      <c r="S1591" t="s">
        <v>2054</v>
      </c>
      <c r="T1591" t="s">
        <v>301</v>
      </c>
      <c r="U1591" t="b">
        <v>0</v>
      </c>
      <c r="W1591" s="2">
        <v>45943.616053240738</v>
      </c>
      <c r="X1591" s="2">
        <v>43392.061805555553</v>
      </c>
      <c r="Y1591" s="2">
        <v>45237.245358796303</v>
      </c>
      <c r="Z1591" t="s">
        <v>3003</v>
      </c>
      <c r="AA1591" t="s">
        <v>2809</v>
      </c>
      <c r="AB1591" t="s">
        <v>85</v>
      </c>
      <c r="AC1591" t="s">
        <v>86</v>
      </c>
      <c r="AD1591"/>
      <c r="AE1591" t="s">
        <v>147</v>
      </c>
    </row>
    <row r="1592" spans="1:31" x14ac:dyDescent="0.25">
      <c r="A1592" t="s">
        <v>2804</v>
      </c>
      <c r="B1592" s="1" t="s">
        <v>2805</v>
      </c>
      <c r="C1592" t="s">
        <v>2806</v>
      </c>
      <c r="D1592" s="1" t="s">
        <v>2807</v>
      </c>
      <c r="E1592" t="s">
        <v>361</v>
      </c>
      <c r="F1592" t="s">
        <v>415</v>
      </c>
      <c r="G1592" t="s">
        <v>37</v>
      </c>
      <c r="H1592" t="s">
        <v>38</v>
      </c>
      <c r="I1592" t="s">
        <v>39</v>
      </c>
      <c r="J1592" t="s">
        <v>145</v>
      </c>
      <c r="K1592" t="s">
        <v>146</v>
      </c>
      <c r="N1592">
        <v>5</v>
      </c>
      <c r="O1592" t="s">
        <v>2145</v>
      </c>
      <c r="P1592" t="s">
        <v>682</v>
      </c>
      <c r="Q1592">
        <v>7.5</v>
      </c>
      <c r="R1592" t="s">
        <v>42</v>
      </c>
      <c r="S1592" t="s">
        <v>2054</v>
      </c>
      <c r="T1592" t="s">
        <v>301</v>
      </c>
      <c r="U1592" t="b">
        <v>0</v>
      </c>
      <c r="W1592" s="2">
        <v>45943.616053240738</v>
      </c>
      <c r="X1592" s="2">
        <v>43392.061805555553</v>
      </c>
      <c r="Y1592" s="2">
        <v>45237.245358796303</v>
      </c>
      <c r="Z1592" t="s">
        <v>3003</v>
      </c>
      <c r="AA1592" t="s">
        <v>2809</v>
      </c>
      <c r="AB1592" t="s">
        <v>85</v>
      </c>
      <c r="AC1592" t="s">
        <v>86</v>
      </c>
      <c r="AD1592"/>
      <c r="AE1592" t="s">
        <v>147</v>
      </c>
    </row>
    <row r="1593" spans="1:31" x14ac:dyDescent="0.25">
      <c r="A1593" t="s">
        <v>2804</v>
      </c>
      <c r="B1593" s="1" t="s">
        <v>2805</v>
      </c>
      <c r="C1593" t="s">
        <v>2806</v>
      </c>
      <c r="D1593" s="1" t="s">
        <v>2807</v>
      </c>
      <c r="E1593" t="s">
        <v>666</v>
      </c>
      <c r="F1593" t="s">
        <v>415</v>
      </c>
      <c r="G1593" t="s">
        <v>37</v>
      </c>
      <c r="H1593" t="s">
        <v>38</v>
      </c>
      <c r="I1593" t="s">
        <v>39</v>
      </c>
      <c r="J1593" t="s">
        <v>145</v>
      </c>
      <c r="K1593" t="s">
        <v>146</v>
      </c>
      <c r="N1593">
        <v>5</v>
      </c>
      <c r="O1593" t="s">
        <v>2145</v>
      </c>
      <c r="P1593" t="s">
        <v>682</v>
      </c>
      <c r="Q1593">
        <v>7.5</v>
      </c>
      <c r="R1593" t="s">
        <v>42</v>
      </c>
      <c r="S1593" t="s">
        <v>2054</v>
      </c>
      <c r="T1593" t="s">
        <v>301</v>
      </c>
      <c r="U1593" t="b">
        <v>0</v>
      </c>
      <c r="W1593" s="2">
        <v>45943.616053240738</v>
      </c>
      <c r="X1593" s="2">
        <v>43392.061805555553</v>
      </c>
      <c r="Y1593" s="2">
        <v>45237.245358796303</v>
      </c>
      <c r="Z1593" t="s">
        <v>3003</v>
      </c>
      <c r="AA1593" t="s">
        <v>2809</v>
      </c>
      <c r="AB1593" t="s">
        <v>85</v>
      </c>
      <c r="AC1593" t="s">
        <v>86</v>
      </c>
      <c r="AD1593"/>
      <c r="AE1593" t="s">
        <v>147</v>
      </c>
    </row>
    <row r="1594" spans="1:31" x14ac:dyDescent="0.25">
      <c r="A1594" t="s">
        <v>2856</v>
      </c>
      <c r="B1594" s="1" t="s">
        <v>2857</v>
      </c>
      <c r="C1594" t="s">
        <v>2858</v>
      </c>
      <c r="D1594" s="1" t="s">
        <v>2859</v>
      </c>
      <c r="E1594" t="s">
        <v>67</v>
      </c>
      <c r="F1594" t="s">
        <v>150</v>
      </c>
      <c r="G1594" t="s">
        <v>37</v>
      </c>
      <c r="H1594" t="s">
        <v>38</v>
      </c>
      <c r="I1594" t="s">
        <v>39</v>
      </c>
      <c r="J1594" t="s">
        <v>145</v>
      </c>
      <c r="K1594" t="s">
        <v>146</v>
      </c>
      <c r="N1594">
        <v>5</v>
      </c>
      <c r="O1594" t="s">
        <v>2145</v>
      </c>
      <c r="P1594" t="s">
        <v>682</v>
      </c>
      <c r="Q1594">
        <v>7.5</v>
      </c>
      <c r="R1594" t="s">
        <v>42</v>
      </c>
      <c r="S1594" t="s">
        <v>193</v>
      </c>
      <c r="T1594" t="s">
        <v>2860</v>
      </c>
      <c r="U1594" t="b">
        <v>1</v>
      </c>
      <c r="W1594" s="2">
        <v>45943.616053240738</v>
      </c>
      <c r="X1594" s="2">
        <v>43811.26053240741</v>
      </c>
      <c r="Y1594" s="2">
        <v>45237.237453703703</v>
      </c>
      <c r="Z1594" t="s">
        <v>2861</v>
      </c>
      <c r="AA1594" t="s">
        <v>2862</v>
      </c>
      <c r="AB1594" t="s">
        <v>85</v>
      </c>
      <c r="AC1594" t="s">
        <v>86</v>
      </c>
      <c r="AD1594"/>
      <c r="AE1594" t="s">
        <v>147</v>
      </c>
    </row>
    <row r="1595" spans="1:31" x14ac:dyDescent="0.25">
      <c r="A1595" t="s">
        <v>2832</v>
      </c>
      <c r="B1595" s="1" t="s">
        <v>2833</v>
      </c>
      <c r="C1595" t="s">
        <v>2834</v>
      </c>
      <c r="D1595" s="1" t="s">
        <v>2835</v>
      </c>
      <c r="E1595" t="s">
        <v>450</v>
      </c>
      <c r="F1595" t="s">
        <v>453</v>
      </c>
      <c r="G1595" t="s">
        <v>37</v>
      </c>
      <c r="H1595" t="s">
        <v>38</v>
      </c>
      <c r="I1595" t="s">
        <v>39</v>
      </c>
      <c r="J1595" t="s">
        <v>145</v>
      </c>
      <c r="K1595" t="s">
        <v>146</v>
      </c>
      <c r="N1595">
        <v>5</v>
      </c>
      <c r="O1595" t="s">
        <v>2145</v>
      </c>
      <c r="P1595" t="s">
        <v>735</v>
      </c>
      <c r="Q1595">
        <v>7.5</v>
      </c>
      <c r="R1595" t="s">
        <v>42</v>
      </c>
      <c r="S1595" t="s">
        <v>736</v>
      </c>
      <c r="T1595" t="s">
        <v>1850</v>
      </c>
      <c r="U1595" t="b">
        <v>1</v>
      </c>
      <c r="W1595" s="2">
        <v>45943.616053240738</v>
      </c>
      <c r="X1595" s="2">
        <v>44168.843888888892</v>
      </c>
      <c r="Y1595" s="2">
        <v>45237.264097222222</v>
      </c>
      <c r="Z1595" t="s">
        <v>652</v>
      </c>
      <c r="AA1595" t="s">
        <v>2836</v>
      </c>
      <c r="AB1595" t="s">
        <v>85</v>
      </c>
      <c r="AC1595" t="s">
        <v>86</v>
      </c>
      <c r="AD1595"/>
      <c r="AE1595" t="s">
        <v>147</v>
      </c>
    </row>
    <row r="1596" spans="1:31" x14ac:dyDescent="0.25">
      <c r="A1596" t="s">
        <v>2816</v>
      </c>
      <c r="B1596" s="1" t="s">
        <v>2817</v>
      </c>
      <c r="C1596" t="s">
        <v>2818</v>
      </c>
      <c r="D1596" s="1" t="s">
        <v>2819</v>
      </c>
      <c r="E1596" t="s">
        <v>450</v>
      </c>
      <c r="F1596" t="s">
        <v>453</v>
      </c>
      <c r="G1596" t="s">
        <v>37</v>
      </c>
      <c r="H1596" t="s">
        <v>38</v>
      </c>
      <c r="I1596" t="s">
        <v>39</v>
      </c>
      <c r="J1596" t="s">
        <v>145</v>
      </c>
      <c r="K1596" t="s">
        <v>146</v>
      </c>
      <c r="N1596">
        <v>5</v>
      </c>
      <c r="O1596" t="s">
        <v>2145</v>
      </c>
      <c r="P1596" t="s">
        <v>682</v>
      </c>
      <c r="Q1596">
        <v>7.5</v>
      </c>
      <c r="R1596" t="s">
        <v>42</v>
      </c>
      <c r="S1596" t="s">
        <v>193</v>
      </c>
      <c r="T1596" t="s">
        <v>978</v>
      </c>
      <c r="U1596" t="b">
        <v>1</v>
      </c>
      <c r="W1596" s="2">
        <v>45943.616053240738</v>
      </c>
      <c r="X1596" s="2">
        <v>44631.302164351851</v>
      </c>
      <c r="Y1596" s="2">
        <v>45896.885833333326</v>
      </c>
      <c r="Z1596" t="s">
        <v>2820</v>
      </c>
      <c r="AA1596" t="s">
        <v>2821</v>
      </c>
      <c r="AB1596" t="s">
        <v>85</v>
      </c>
      <c r="AC1596" t="s">
        <v>86</v>
      </c>
      <c r="AD1596"/>
      <c r="AE1596" t="s">
        <v>147</v>
      </c>
    </row>
    <row r="1597" spans="1:31" x14ac:dyDescent="0.25">
      <c r="A1597" t="s">
        <v>2822</v>
      </c>
      <c r="B1597" s="1" t="s">
        <v>2823</v>
      </c>
      <c r="C1597" t="s">
        <v>2824</v>
      </c>
      <c r="D1597" s="1" t="s">
        <v>2825</v>
      </c>
      <c r="E1597" t="s">
        <v>450</v>
      </c>
      <c r="F1597" t="s">
        <v>459</v>
      </c>
      <c r="G1597" t="s">
        <v>37</v>
      </c>
      <c r="H1597" t="s">
        <v>105</v>
      </c>
      <c r="I1597" t="s">
        <v>39</v>
      </c>
      <c r="J1597" t="s">
        <v>145</v>
      </c>
      <c r="K1597" t="s">
        <v>146</v>
      </c>
      <c r="N1597">
        <v>5</v>
      </c>
      <c r="O1597" t="s">
        <v>2145</v>
      </c>
      <c r="P1597" t="s">
        <v>2826</v>
      </c>
      <c r="Q1597">
        <v>7.5</v>
      </c>
      <c r="R1597" t="s">
        <v>42</v>
      </c>
      <c r="S1597" t="s">
        <v>669</v>
      </c>
      <c r="T1597" t="s">
        <v>1761</v>
      </c>
      <c r="U1597" t="b">
        <v>0</v>
      </c>
      <c r="W1597" s="2">
        <v>45943.616053240738</v>
      </c>
      <c r="X1597" s="2">
        <v>43676.593877314823</v>
      </c>
      <c r="Y1597" s="2">
        <v>45237.25341435185</v>
      </c>
      <c r="Z1597" t="s">
        <v>1859</v>
      </c>
      <c r="AA1597" t="s">
        <v>1808</v>
      </c>
      <c r="AB1597" t="s">
        <v>85</v>
      </c>
      <c r="AC1597" t="s">
        <v>86</v>
      </c>
      <c r="AD1597"/>
      <c r="AE1597" t="s">
        <v>147</v>
      </c>
    </row>
    <row r="1598" spans="1:31" x14ac:dyDescent="0.25">
      <c r="A1598" t="s">
        <v>2827</v>
      </c>
      <c r="B1598" s="1" t="s">
        <v>2828</v>
      </c>
      <c r="C1598" t="s">
        <v>2829</v>
      </c>
      <c r="D1598" s="1" t="s">
        <v>2830</v>
      </c>
      <c r="E1598" t="s">
        <v>450</v>
      </c>
      <c r="F1598" t="s">
        <v>459</v>
      </c>
      <c r="G1598" t="s">
        <v>37</v>
      </c>
      <c r="H1598" t="s">
        <v>105</v>
      </c>
      <c r="I1598" t="s">
        <v>39</v>
      </c>
      <c r="J1598" t="s">
        <v>145</v>
      </c>
      <c r="K1598" t="s">
        <v>146</v>
      </c>
      <c r="N1598">
        <v>5</v>
      </c>
      <c r="O1598" t="s">
        <v>2145</v>
      </c>
      <c r="P1598" t="s">
        <v>668</v>
      </c>
      <c r="Q1598">
        <v>7.5</v>
      </c>
      <c r="R1598" t="s">
        <v>42</v>
      </c>
      <c r="S1598" t="s">
        <v>669</v>
      </c>
      <c r="T1598" t="s">
        <v>1761</v>
      </c>
      <c r="U1598" t="b">
        <v>1</v>
      </c>
      <c r="W1598" s="2">
        <v>45943.616053240738</v>
      </c>
      <c r="X1598" s="2">
        <v>43602.853472222218</v>
      </c>
      <c r="Y1598" s="2">
        <v>45237.25240740741</v>
      </c>
      <c r="Z1598" t="s">
        <v>1859</v>
      </c>
      <c r="AA1598" t="s">
        <v>2831</v>
      </c>
      <c r="AB1598" t="s">
        <v>85</v>
      </c>
      <c r="AC1598" t="s">
        <v>86</v>
      </c>
      <c r="AD1598"/>
      <c r="AE1598" t="s">
        <v>147</v>
      </c>
    </row>
    <row r="1599" spans="1:31" x14ac:dyDescent="0.25">
      <c r="A1599" t="s">
        <v>2816</v>
      </c>
      <c r="B1599" s="1" t="s">
        <v>2817</v>
      </c>
      <c r="C1599" t="s">
        <v>2818</v>
      </c>
      <c r="D1599" s="1" t="s">
        <v>2819</v>
      </c>
      <c r="E1599" t="s">
        <v>450</v>
      </c>
      <c r="F1599" t="s">
        <v>459</v>
      </c>
      <c r="G1599" t="s">
        <v>37</v>
      </c>
      <c r="H1599" t="s">
        <v>105</v>
      </c>
      <c r="I1599" t="s">
        <v>39</v>
      </c>
      <c r="J1599" t="s">
        <v>145</v>
      </c>
      <c r="K1599" t="s">
        <v>146</v>
      </c>
      <c r="N1599">
        <v>5</v>
      </c>
      <c r="O1599" t="s">
        <v>2145</v>
      </c>
      <c r="P1599" t="s">
        <v>682</v>
      </c>
      <c r="Q1599">
        <v>7.5</v>
      </c>
      <c r="R1599" t="s">
        <v>42</v>
      </c>
      <c r="S1599" t="s">
        <v>193</v>
      </c>
      <c r="T1599" t="s">
        <v>978</v>
      </c>
      <c r="U1599" t="b">
        <v>1</v>
      </c>
      <c r="W1599" s="2">
        <v>45943.616053240738</v>
      </c>
      <c r="X1599" s="2">
        <v>44631.302164351851</v>
      </c>
      <c r="Y1599" s="2">
        <v>45896.885833333326</v>
      </c>
      <c r="Z1599" t="s">
        <v>2820</v>
      </c>
      <c r="AA1599" t="s">
        <v>2821</v>
      </c>
      <c r="AB1599" t="s">
        <v>85</v>
      </c>
      <c r="AC1599" t="s">
        <v>86</v>
      </c>
      <c r="AD1599"/>
      <c r="AE1599" t="s">
        <v>147</v>
      </c>
    </row>
    <row r="1600" spans="1:31" x14ac:dyDescent="0.25">
      <c r="A1600" t="s">
        <v>3004</v>
      </c>
      <c r="B1600" s="1" t="s">
        <v>3005</v>
      </c>
      <c r="C1600" t="s">
        <v>3006</v>
      </c>
      <c r="D1600" s="1" t="s">
        <v>3007</v>
      </c>
      <c r="E1600" t="s">
        <v>1941</v>
      </c>
      <c r="F1600" t="s">
        <v>459</v>
      </c>
      <c r="G1600" t="s">
        <v>37</v>
      </c>
      <c r="H1600" t="s">
        <v>105</v>
      </c>
      <c r="I1600" t="s">
        <v>39</v>
      </c>
      <c r="J1600" t="s">
        <v>145</v>
      </c>
      <c r="K1600" t="s">
        <v>146</v>
      </c>
      <c r="N1600">
        <v>5</v>
      </c>
      <c r="O1600" t="s">
        <v>2145</v>
      </c>
      <c r="P1600" t="s">
        <v>2952</v>
      </c>
      <c r="Q1600">
        <v>8.6</v>
      </c>
      <c r="R1600" t="s">
        <v>42</v>
      </c>
      <c r="S1600" t="s">
        <v>3008</v>
      </c>
      <c r="T1600" t="s">
        <v>3009</v>
      </c>
      <c r="U1600" t="b">
        <v>0</v>
      </c>
      <c r="W1600" s="2">
        <v>45943.616053240738</v>
      </c>
      <c r="X1600" s="2">
        <v>42839.790972222218</v>
      </c>
      <c r="Y1600" s="2">
        <v>45767.067650462966</v>
      </c>
      <c r="Z1600" t="s">
        <v>2273</v>
      </c>
      <c r="AA1600" t="s">
        <v>3010</v>
      </c>
      <c r="AB1600" t="s">
        <v>85</v>
      </c>
      <c r="AC1600" t="s">
        <v>86</v>
      </c>
      <c r="AD1600"/>
      <c r="AE1600" t="s">
        <v>147</v>
      </c>
    </row>
    <row r="1601" spans="1:31" x14ac:dyDescent="0.25">
      <c r="A1601" t="s">
        <v>2942</v>
      </c>
      <c r="B1601" s="1" t="s">
        <v>2943</v>
      </c>
      <c r="C1601" t="s">
        <v>2944</v>
      </c>
      <c r="D1601" s="1" t="s">
        <v>2945</v>
      </c>
      <c r="E1601" t="s">
        <v>1691</v>
      </c>
      <c r="F1601" t="s">
        <v>417</v>
      </c>
      <c r="G1601" t="s">
        <v>37</v>
      </c>
      <c r="H1601" t="s">
        <v>105</v>
      </c>
      <c r="I1601" t="s">
        <v>39</v>
      </c>
      <c r="J1601" t="s">
        <v>145</v>
      </c>
      <c r="K1601" t="s">
        <v>146</v>
      </c>
      <c r="N1601">
        <v>5</v>
      </c>
      <c r="O1601" t="s">
        <v>2145</v>
      </c>
      <c r="P1601" t="s">
        <v>2826</v>
      </c>
      <c r="Q1601">
        <v>7.5</v>
      </c>
      <c r="R1601" t="s">
        <v>42</v>
      </c>
      <c r="S1601" t="s">
        <v>1817</v>
      </c>
      <c r="T1601" t="s">
        <v>285</v>
      </c>
      <c r="U1601" t="b">
        <v>0</v>
      </c>
      <c r="W1601" s="2">
        <v>45943.616053240738</v>
      </c>
      <c r="X1601" s="2">
        <v>42733.415972222218</v>
      </c>
      <c r="Y1601" s="2">
        <v>45759.449074074073</v>
      </c>
      <c r="Z1601" t="s">
        <v>2946</v>
      </c>
      <c r="AA1601" t="s">
        <v>2947</v>
      </c>
      <c r="AB1601" t="s">
        <v>85</v>
      </c>
      <c r="AC1601" t="s">
        <v>86</v>
      </c>
      <c r="AD1601"/>
      <c r="AE1601" t="s">
        <v>147</v>
      </c>
    </row>
    <row r="1602" spans="1:31" x14ac:dyDescent="0.25">
      <c r="A1602" t="s">
        <v>2948</v>
      </c>
      <c r="B1602" s="1" t="s">
        <v>2949</v>
      </c>
      <c r="C1602" t="s">
        <v>2950</v>
      </c>
      <c r="D1602" s="1" t="s">
        <v>2951</v>
      </c>
      <c r="E1602" t="s">
        <v>1691</v>
      </c>
      <c r="F1602" t="s">
        <v>417</v>
      </c>
      <c r="G1602" t="s">
        <v>37</v>
      </c>
      <c r="H1602" t="s">
        <v>105</v>
      </c>
      <c r="I1602" t="s">
        <v>39</v>
      </c>
      <c r="J1602" t="s">
        <v>145</v>
      </c>
      <c r="K1602" t="s">
        <v>146</v>
      </c>
      <c r="N1602">
        <v>5</v>
      </c>
      <c r="O1602" t="s">
        <v>2145</v>
      </c>
      <c r="P1602" t="s">
        <v>2952</v>
      </c>
      <c r="Q1602">
        <v>7.5</v>
      </c>
      <c r="R1602" t="s">
        <v>42</v>
      </c>
      <c r="S1602" t="s">
        <v>2549</v>
      </c>
      <c r="T1602" t="s">
        <v>2953</v>
      </c>
      <c r="U1602" t="b">
        <v>0</v>
      </c>
      <c r="W1602" s="2">
        <v>45943.616053240738</v>
      </c>
      <c r="X1602" s="2">
        <v>42880.728472222218</v>
      </c>
      <c r="Y1602" s="2">
        <v>45767.067650462966</v>
      </c>
      <c r="Z1602" t="s">
        <v>2954</v>
      </c>
      <c r="AA1602" t="s">
        <v>2955</v>
      </c>
      <c r="AB1602" t="s">
        <v>85</v>
      </c>
      <c r="AC1602" t="s">
        <v>86</v>
      </c>
      <c r="AD1602"/>
      <c r="AE1602" t="s">
        <v>147</v>
      </c>
    </row>
    <row r="1603" spans="1:31" x14ac:dyDescent="0.25">
      <c r="A1603" t="s">
        <v>2804</v>
      </c>
      <c r="B1603" s="1" t="s">
        <v>2805</v>
      </c>
      <c r="C1603" t="s">
        <v>2806</v>
      </c>
      <c r="D1603" s="1" t="s">
        <v>2807</v>
      </c>
      <c r="E1603" t="s">
        <v>1691</v>
      </c>
      <c r="F1603" t="s">
        <v>417</v>
      </c>
      <c r="G1603" t="s">
        <v>37</v>
      </c>
      <c r="H1603" t="s">
        <v>105</v>
      </c>
      <c r="I1603" t="s">
        <v>39</v>
      </c>
      <c r="J1603" t="s">
        <v>145</v>
      </c>
      <c r="K1603" t="s">
        <v>146</v>
      </c>
      <c r="N1603">
        <v>5</v>
      </c>
      <c r="O1603" t="s">
        <v>2145</v>
      </c>
      <c r="P1603" t="s">
        <v>682</v>
      </c>
      <c r="Q1603">
        <v>7.5</v>
      </c>
      <c r="R1603" t="s">
        <v>42</v>
      </c>
      <c r="S1603" t="s">
        <v>2054</v>
      </c>
      <c r="T1603" t="s">
        <v>301</v>
      </c>
      <c r="U1603" t="b">
        <v>0</v>
      </c>
      <c r="W1603" s="2">
        <v>45943.616053240738</v>
      </c>
      <c r="X1603" s="2">
        <v>43392.061805555553</v>
      </c>
      <c r="Y1603" s="2">
        <v>45237.245358796303</v>
      </c>
      <c r="Z1603" t="s">
        <v>2808</v>
      </c>
      <c r="AA1603" t="s">
        <v>2809</v>
      </c>
      <c r="AB1603" t="s">
        <v>85</v>
      </c>
      <c r="AC1603" t="s">
        <v>86</v>
      </c>
      <c r="AD1603"/>
      <c r="AE1603" t="s">
        <v>147</v>
      </c>
    </row>
    <row r="1604" spans="1:31" x14ac:dyDescent="0.25">
      <c r="A1604" t="s">
        <v>2804</v>
      </c>
      <c r="B1604" s="1" t="s">
        <v>2805</v>
      </c>
      <c r="C1604" t="s">
        <v>2806</v>
      </c>
      <c r="D1604" s="1" t="s">
        <v>2807</v>
      </c>
      <c r="E1604" t="s">
        <v>361</v>
      </c>
      <c r="F1604" t="s">
        <v>417</v>
      </c>
      <c r="G1604" t="s">
        <v>37</v>
      </c>
      <c r="H1604" t="s">
        <v>105</v>
      </c>
      <c r="I1604" t="s">
        <v>39</v>
      </c>
      <c r="J1604" t="s">
        <v>145</v>
      </c>
      <c r="K1604" t="s">
        <v>146</v>
      </c>
      <c r="N1604">
        <v>5</v>
      </c>
      <c r="O1604" t="s">
        <v>2145</v>
      </c>
      <c r="P1604" t="s">
        <v>682</v>
      </c>
      <c r="Q1604">
        <v>7.5</v>
      </c>
      <c r="R1604" t="s">
        <v>42</v>
      </c>
      <c r="S1604" t="s">
        <v>2054</v>
      </c>
      <c r="T1604" t="s">
        <v>301</v>
      </c>
      <c r="U1604" t="b">
        <v>0</v>
      </c>
      <c r="W1604" s="2">
        <v>45943.616053240738</v>
      </c>
      <c r="X1604" s="2">
        <v>43392.061805555553</v>
      </c>
      <c r="Y1604" s="2">
        <v>45237.245358796303</v>
      </c>
      <c r="Z1604" t="s">
        <v>2996</v>
      </c>
      <c r="AA1604" t="s">
        <v>2809</v>
      </c>
      <c r="AB1604" t="s">
        <v>85</v>
      </c>
      <c r="AC1604" t="s">
        <v>86</v>
      </c>
      <c r="AD1604"/>
      <c r="AE1604" t="s">
        <v>147</v>
      </c>
    </row>
    <row r="1605" spans="1:31" x14ac:dyDescent="0.25">
      <c r="A1605" t="s">
        <v>2942</v>
      </c>
      <c r="B1605" s="1" t="s">
        <v>2943</v>
      </c>
      <c r="C1605" t="s">
        <v>2944</v>
      </c>
      <c r="D1605" s="1" t="s">
        <v>2945</v>
      </c>
      <c r="E1605" t="s">
        <v>666</v>
      </c>
      <c r="F1605" t="s">
        <v>417</v>
      </c>
      <c r="G1605" t="s">
        <v>37</v>
      </c>
      <c r="H1605" t="s">
        <v>105</v>
      </c>
      <c r="I1605" t="s">
        <v>39</v>
      </c>
      <c r="J1605" t="s">
        <v>145</v>
      </c>
      <c r="K1605" t="s">
        <v>146</v>
      </c>
      <c r="N1605">
        <v>5</v>
      </c>
      <c r="O1605" t="s">
        <v>2145</v>
      </c>
      <c r="P1605" t="s">
        <v>2826</v>
      </c>
      <c r="Q1605">
        <v>7.5</v>
      </c>
      <c r="R1605" t="s">
        <v>42</v>
      </c>
      <c r="S1605" t="s">
        <v>1817</v>
      </c>
      <c r="T1605" t="s">
        <v>285</v>
      </c>
      <c r="U1605" t="b">
        <v>0</v>
      </c>
      <c r="W1605" s="2">
        <v>45943.616053240738</v>
      </c>
      <c r="X1605" s="2">
        <v>42733.415972222218</v>
      </c>
      <c r="Y1605" s="2">
        <v>45759.449074074073</v>
      </c>
      <c r="Z1605" t="s">
        <v>2946</v>
      </c>
      <c r="AA1605" t="s">
        <v>2947</v>
      </c>
      <c r="AB1605" t="s">
        <v>85</v>
      </c>
      <c r="AC1605" t="s">
        <v>86</v>
      </c>
      <c r="AD1605"/>
      <c r="AE1605" t="s">
        <v>147</v>
      </c>
    </row>
    <row r="1606" spans="1:31" x14ac:dyDescent="0.25">
      <c r="A1606" t="s">
        <v>2804</v>
      </c>
      <c r="B1606" s="1" t="s">
        <v>2805</v>
      </c>
      <c r="C1606" t="s">
        <v>2806</v>
      </c>
      <c r="D1606" s="1" t="s">
        <v>2807</v>
      </c>
      <c r="E1606" t="s">
        <v>666</v>
      </c>
      <c r="F1606" t="s">
        <v>417</v>
      </c>
      <c r="G1606" t="s">
        <v>37</v>
      </c>
      <c r="H1606" t="s">
        <v>105</v>
      </c>
      <c r="I1606" t="s">
        <v>39</v>
      </c>
      <c r="J1606" t="s">
        <v>145</v>
      </c>
      <c r="K1606" t="s">
        <v>146</v>
      </c>
      <c r="N1606">
        <v>5</v>
      </c>
      <c r="O1606" t="s">
        <v>2145</v>
      </c>
      <c r="P1606" t="s">
        <v>682</v>
      </c>
      <c r="Q1606">
        <v>7.5</v>
      </c>
      <c r="R1606" t="s">
        <v>42</v>
      </c>
      <c r="S1606" t="s">
        <v>2054</v>
      </c>
      <c r="T1606" t="s">
        <v>301</v>
      </c>
      <c r="U1606" t="b">
        <v>0</v>
      </c>
      <c r="W1606" s="2">
        <v>45943.616053240738</v>
      </c>
      <c r="X1606" s="2">
        <v>43392.061805555553</v>
      </c>
      <c r="Y1606" s="2">
        <v>45237.245358796303</v>
      </c>
      <c r="Z1606" t="s">
        <v>2996</v>
      </c>
      <c r="AA1606" t="s">
        <v>2809</v>
      </c>
      <c r="AB1606" t="s">
        <v>85</v>
      </c>
      <c r="AC1606" t="s">
        <v>86</v>
      </c>
      <c r="AD1606"/>
      <c r="AE1606" t="s">
        <v>147</v>
      </c>
    </row>
    <row r="1607" spans="1:31" x14ac:dyDescent="0.25">
      <c r="A1607" t="s">
        <v>2856</v>
      </c>
      <c r="B1607" s="1" t="s">
        <v>2857</v>
      </c>
      <c r="C1607" t="s">
        <v>2858</v>
      </c>
      <c r="D1607" s="1" t="s">
        <v>2859</v>
      </c>
      <c r="E1607" t="s">
        <v>67</v>
      </c>
      <c r="F1607" t="s">
        <v>167</v>
      </c>
      <c r="G1607" t="s">
        <v>37</v>
      </c>
      <c r="H1607" t="s">
        <v>38</v>
      </c>
      <c r="I1607" t="s">
        <v>39</v>
      </c>
      <c r="J1607" t="s">
        <v>168</v>
      </c>
      <c r="K1607" t="s">
        <v>169</v>
      </c>
      <c r="N1607">
        <v>5</v>
      </c>
      <c r="O1607" t="s">
        <v>2145</v>
      </c>
      <c r="P1607" t="s">
        <v>682</v>
      </c>
      <c r="Q1607">
        <v>7.5</v>
      </c>
      <c r="R1607" t="s">
        <v>42</v>
      </c>
      <c r="S1607" t="s">
        <v>193</v>
      </c>
      <c r="T1607" t="s">
        <v>2860</v>
      </c>
      <c r="U1607" t="b">
        <v>1</v>
      </c>
      <c r="W1607" s="2">
        <v>45943.616759259261</v>
      </c>
      <c r="X1607" s="2">
        <v>43811.26053240741</v>
      </c>
      <c r="Y1607" s="2">
        <v>45237.237453703703</v>
      </c>
      <c r="Z1607" t="s">
        <v>2861</v>
      </c>
      <c r="AA1607" t="s">
        <v>2862</v>
      </c>
      <c r="AB1607" t="s">
        <v>85</v>
      </c>
      <c r="AC1607" t="s">
        <v>170</v>
      </c>
      <c r="AD1607"/>
      <c r="AE1607" t="s">
        <v>171</v>
      </c>
    </row>
    <row r="1608" spans="1:31" hidden="1" x14ac:dyDescent="0.25">
      <c r="A1608" t="s">
        <v>2816</v>
      </c>
      <c r="B1608" s="1" t="s">
        <v>2817</v>
      </c>
      <c r="C1608" t="s">
        <v>2818</v>
      </c>
      <c r="D1608" s="1" t="s">
        <v>2819</v>
      </c>
      <c r="E1608" t="s">
        <v>450</v>
      </c>
      <c r="F1608" t="s">
        <v>1052</v>
      </c>
      <c r="G1608" t="s">
        <v>37</v>
      </c>
      <c r="H1608" t="s">
        <v>105</v>
      </c>
      <c r="I1608" t="s">
        <v>127</v>
      </c>
      <c r="J1608" t="s">
        <v>497</v>
      </c>
      <c r="K1608" t="s">
        <v>498</v>
      </c>
      <c r="N1608">
        <v>5</v>
      </c>
      <c r="O1608" t="s">
        <v>2145</v>
      </c>
      <c r="P1608" t="s">
        <v>682</v>
      </c>
      <c r="Q1608">
        <v>7.5</v>
      </c>
      <c r="R1608" t="s">
        <v>42</v>
      </c>
      <c r="S1608" t="s">
        <v>193</v>
      </c>
      <c r="T1608" t="s">
        <v>978</v>
      </c>
      <c r="U1608" t="b">
        <v>1</v>
      </c>
      <c r="W1608" s="2">
        <v>45943.617766203701</v>
      </c>
      <c r="X1608" s="2">
        <v>44631.302164351851</v>
      </c>
      <c r="Y1608" s="2">
        <v>45896.885833333326</v>
      </c>
      <c r="Z1608" t="s">
        <v>2820</v>
      </c>
      <c r="AA1608" t="s">
        <v>2821</v>
      </c>
      <c r="AB1608" s="3" t="s">
        <v>4339</v>
      </c>
      <c r="AC1608"/>
      <c r="AD1608"/>
      <c r="AE1608"/>
    </row>
    <row r="1609" spans="1:31" hidden="1" x14ac:dyDescent="0.25">
      <c r="A1609" t="s">
        <v>2796</v>
      </c>
      <c r="B1609" s="1" t="s">
        <v>2797</v>
      </c>
      <c r="C1609" t="s">
        <v>2798</v>
      </c>
      <c r="D1609" s="1" t="s">
        <v>2799</v>
      </c>
      <c r="E1609" t="s">
        <v>2800</v>
      </c>
      <c r="F1609" t="s">
        <v>2801</v>
      </c>
      <c r="G1609" t="s">
        <v>37</v>
      </c>
      <c r="H1609" t="s">
        <v>105</v>
      </c>
      <c r="I1609" t="s">
        <v>39</v>
      </c>
      <c r="J1609" t="s">
        <v>497</v>
      </c>
      <c r="K1609" t="s">
        <v>498</v>
      </c>
      <c r="N1609">
        <v>5</v>
      </c>
      <c r="O1609" t="s">
        <v>2145</v>
      </c>
      <c r="P1609" t="s">
        <v>668</v>
      </c>
      <c r="Q1609">
        <v>7.5</v>
      </c>
      <c r="R1609" t="s">
        <v>42</v>
      </c>
      <c r="S1609" t="s">
        <v>669</v>
      </c>
      <c r="T1609" t="s">
        <v>301</v>
      </c>
      <c r="U1609" t="b">
        <v>0</v>
      </c>
      <c r="W1609" s="2">
        <v>45943.617766203701</v>
      </c>
      <c r="X1609" s="2">
        <v>43965.843888888892</v>
      </c>
      <c r="Y1609" s="2">
        <v>45237.260601851849</v>
      </c>
      <c r="Z1609" t="s">
        <v>2802</v>
      </c>
      <c r="AA1609" t="s">
        <v>2803</v>
      </c>
      <c r="AB1609" s="3" t="s">
        <v>4339</v>
      </c>
      <c r="AC1609"/>
      <c r="AD1609"/>
      <c r="AE1609"/>
    </row>
    <row r="1610" spans="1:31" hidden="1" x14ac:dyDescent="0.25">
      <c r="A1610" t="s">
        <v>2930</v>
      </c>
      <c r="B1610" s="1" t="s">
        <v>2931</v>
      </c>
      <c r="C1610" t="s">
        <v>2932</v>
      </c>
      <c r="D1610" s="1" t="s">
        <v>2933</v>
      </c>
      <c r="E1610" t="s">
        <v>2655</v>
      </c>
      <c r="F1610" t="s">
        <v>3011</v>
      </c>
      <c r="G1610" t="s">
        <v>37</v>
      </c>
      <c r="H1610" t="s">
        <v>105</v>
      </c>
      <c r="I1610" t="s">
        <v>127</v>
      </c>
      <c r="J1610" t="s">
        <v>497</v>
      </c>
      <c r="K1610" t="s">
        <v>498</v>
      </c>
      <c r="N1610">
        <v>5</v>
      </c>
      <c r="O1610" t="s">
        <v>2145</v>
      </c>
      <c r="P1610" t="s">
        <v>2841</v>
      </c>
      <c r="Q1610">
        <v>7.5</v>
      </c>
      <c r="R1610" t="s">
        <v>42</v>
      </c>
      <c r="S1610" t="s">
        <v>1409</v>
      </c>
      <c r="T1610" t="s">
        <v>2935</v>
      </c>
      <c r="U1610" t="b">
        <v>0</v>
      </c>
      <c r="W1610" s="2">
        <v>45943.617766203701</v>
      </c>
      <c r="X1610" s="2">
        <v>45426.636828703697</v>
      </c>
      <c r="Y1610" s="2">
        <v>45632.593981481477</v>
      </c>
      <c r="Z1610" t="s">
        <v>2936</v>
      </c>
      <c r="AA1610" t="s">
        <v>2937</v>
      </c>
      <c r="AB1610" s="3" t="s">
        <v>4339</v>
      </c>
      <c r="AC1610"/>
      <c r="AD1610"/>
      <c r="AE1610"/>
    </row>
    <row r="1611" spans="1:31" hidden="1" x14ac:dyDescent="0.25">
      <c r="A1611" t="s">
        <v>2796</v>
      </c>
      <c r="B1611" s="1" t="s">
        <v>2797</v>
      </c>
      <c r="C1611" t="s">
        <v>2798</v>
      </c>
      <c r="D1611" s="1" t="s">
        <v>2799</v>
      </c>
      <c r="E1611" t="s">
        <v>2800</v>
      </c>
      <c r="F1611" t="s">
        <v>2801</v>
      </c>
      <c r="G1611" t="s">
        <v>37</v>
      </c>
      <c r="H1611" t="s">
        <v>105</v>
      </c>
      <c r="I1611" t="s">
        <v>39</v>
      </c>
      <c r="J1611" t="s">
        <v>499</v>
      </c>
      <c r="K1611" t="s">
        <v>500</v>
      </c>
      <c r="N1611">
        <v>5</v>
      </c>
      <c r="O1611" t="s">
        <v>2145</v>
      </c>
      <c r="P1611" t="s">
        <v>668</v>
      </c>
      <c r="Q1611">
        <v>7.5</v>
      </c>
      <c r="R1611" t="s">
        <v>42</v>
      </c>
      <c r="S1611" t="s">
        <v>669</v>
      </c>
      <c r="T1611" t="s">
        <v>301</v>
      </c>
      <c r="U1611" t="b">
        <v>0</v>
      </c>
      <c r="W1611" s="2">
        <v>45943.618148148147</v>
      </c>
      <c r="X1611" s="2">
        <v>43965.843888888892</v>
      </c>
      <c r="Y1611" s="2">
        <v>45237.260601851849</v>
      </c>
      <c r="Z1611" t="s">
        <v>2802</v>
      </c>
      <c r="AA1611" t="s">
        <v>2803</v>
      </c>
      <c r="AB1611" s="3" t="s">
        <v>4339</v>
      </c>
      <c r="AC1611"/>
      <c r="AD1611"/>
      <c r="AE1611"/>
    </row>
    <row r="1612" spans="1:31" hidden="1" x14ac:dyDescent="0.25">
      <c r="A1612" t="s">
        <v>2816</v>
      </c>
      <c r="B1612" s="1" t="s">
        <v>2817</v>
      </c>
      <c r="C1612" t="s">
        <v>2818</v>
      </c>
      <c r="D1612" s="1" t="s">
        <v>2819</v>
      </c>
      <c r="E1612" t="s">
        <v>450</v>
      </c>
      <c r="F1612" t="s">
        <v>1052</v>
      </c>
      <c r="G1612" t="s">
        <v>37</v>
      </c>
      <c r="H1612" t="s">
        <v>105</v>
      </c>
      <c r="I1612" t="s">
        <v>127</v>
      </c>
      <c r="J1612" t="s">
        <v>501</v>
      </c>
      <c r="K1612" t="s">
        <v>502</v>
      </c>
      <c r="N1612">
        <v>5</v>
      </c>
      <c r="O1612" t="s">
        <v>2145</v>
      </c>
      <c r="P1612" t="s">
        <v>682</v>
      </c>
      <c r="Q1612">
        <v>7.5</v>
      </c>
      <c r="R1612" t="s">
        <v>42</v>
      </c>
      <c r="S1612" t="s">
        <v>193</v>
      </c>
      <c r="T1612" t="s">
        <v>978</v>
      </c>
      <c r="U1612" t="b">
        <v>1</v>
      </c>
      <c r="W1612" s="2">
        <v>45943.618703703702</v>
      </c>
      <c r="X1612" s="2">
        <v>44631.302164351851</v>
      </c>
      <c r="Y1612" s="2">
        <v>45896.885833333326</v>
      </c>
      <c r="Z1612" t="s">
        <v>2820</v>
      </c>
      <c r="AA1612" t="s">
        <v>2821</v>
      </c>
      <c r="AB1612" s="3" t="s">
        <v>4339</v>
      </c>
      <c r="AC1612"/>
      <c r="AD1612"/>
      <c r="AE1612"/>
    </row>
    <row r="1613" spans="1:31" hidden="1" x14ac:dyDescent="0.25">
      <c r="A1613" t="s">
        <v>2816</v>
      </c>
      <c r="B1613" s="1" t="s">
        <v>2817</v>
      </c>
      <c r="C1613" t="s">
        <v>2818</v>
      </c>
      <c r="D1613" s="1" t="s">
        <v>2819</v>
      </c>
      <c r="E1613" t="s">
        <v>450</v>
      </c>
      <c r="F1613" t="s">
        <v>1052</v>
      </c>
      <c r="G1613" t="s">
        <v>37</v>
      </c>
      <c r="H1613" t="s">
        <v>105</v>
      </c>
      <c r="I1613" t="s">
        <v>127</v>
      </c>
      <c r="J1613" t="s">
        <v>503</v>
      </c>
      <c r="K1613" t="s">
        <v>504</v>
      </c>
      <c r="N1613">
        <v>5</v>
      </c>
      <c r="O1613" t="s">
        <v>2145</v>
      </c>
      <c r="P1613" t="s">
        <v>682</v>
      </c>
      <c r="Q1613">
        <v>7.5</v>
      </c>
      <c r="R1613" t="s">
        <v>42</v>
      </c>
      <c r="S1613" t="s">
        <v>193</v>
      </c>
      <c r="T1613" t="s">
        <v>978</v>
      </c>
      <c r="U1613" t="b">
        <v>1</v>
      </c>
      <c r="W1613" s="2">
        <v>45943.618692129632</v>
      </c>
      <c r="X1613" s="2">
        <v>44631.302164351851</v>
      </c>
      <c r="Y1613" s="2">
        <v>45896.885833333326</v>
      </c>
      <c r="Z1613" t="s">
        <v>2820</v>
      </c>
      <c r="AA1613" t="s">
        <v>2821</v>
      </c>
      <c r="AB1613" s="3" t="s">
        <v>4339</v>
      </c>
      <c r="AC1613"/>
      <c r="AD1613"/>
      <c r="AE1613"/>
    </row>
    <row r="1614" spans="1:31" hidden="1" x14ac:dyDescent="0.25">
      <c r="A1614" t="s">
        <v>2796</v>
      </c>
      <c r="B1614" s="1" t="s">
        <v>2797</v>
      </c>
      <c r="C1614" t="s">
        <v>2798</v>
      </c>
      <c r="D1614" s="1" t="s">
        <v>2799</v>
      </c>
      <c r="E1614" t="s">
        <v>2800</v>
      </c>
      <c r="F1614" t="s">
        <v>2801</v>
      </c>
      <c r="G1614" t="s">
        <v>37</v>
      </c>
      <c r="H1614" t="s">
        <v>105</v>
      </c>
      <c r="I1614" t="s">
        <v>39</v>
      </c>
      <c r="J1614" t="s">
        <v>501</v>
      </c>
      <c r="K1614" t="s">
        <v>502</v>
      </c>
      <c r="N1614">
        <v>5</v>
      </c>
      <c r="O1614" t="s">
        <v>2145</v>
      </c>
      <c r="P1614" t="s">
        <v>668</v>
      </c>
      <c r="Q1614">
        <v>7.5</v>
      </c>
      <c r="R1614" t="s">
        <v>42</v>
      </c>
      <c r="S1614" t="s">
        <v>669</v>
      </c>
      <c r="T1614" t="s">
        <v>301</v>
      </c>
      <c r="U1614" t="b">
        <v>0</v>
      </c>
      <c r="W1614" s="2">
        <v>45943.618703703702</v>
      </c>
      <c r="X1614" s="2">
        <v>43965.843888888892</v>
      </c>
      <c r="Y1614" s="2">
        <v>45237.260601851849</v>
      </c>
      <c r="Z1614" t="s">
        <v>2802</v>
      </c>
      <c r="AA1614" t="s">
        <v>2803</v>
      </c>
      <c r="AB1614" s="3" t="s">
        <v>4339</v>
      </c>
      <c r="AC1614"/>
      <c r="AD1614"/>
      <c r="AE1614"/>
    </row>
    <row r="1615" spans="1:31" hidden="1" x14ac:dyDescent="0.25">
      <c r="A1615" t="s">
        <v>2930</v>
      </c>
      <c r="B1615" s="1" t="s">
        <v>2931</v>
      </c>
      <c r="C1615" t="s">
        <v>2932</v>
      </c>
      <c r="D1615" s="1" t="s">
        <v>2933</v>
      </c>
      <c r="E1615" t="s">
        <v>2655</v>
      </c>
      <c r="F1615" t="s">
        <v>3011</v>
      </c>
      <c r="G1615" t="s">
        <v>37</v>
      </c>
      <c r="H1615" t="s">
        <v>105</v>
      </c>
      <c r="I1615" t="s">
        <v>127</v>
      </c>
      <c r="J1615" t="s">
        <v>501</v>
      </c>
      <c r="K1615" t="s">
        <v>502</v>
      </c>
      <c r="N1615">
        <v>5</v>
      </c>
      <c r="O1615" t="s">
        <v>2145</v>
      </c>
      <c r="P1615" t="s">
        <v>2841</v>
      </c>
      <c r="Q1615">
        <v>7.5</v>
      </c>
      <c r="R1615" t="s">
        <v>42</v>
      </c>
      <c r="S1615" t="s">
        <v>1409</v>
      </c>
      <c r="T1615" t="s">
        <v>2935</v>
      </c>
      <c r="U1615" t="b">
        <v>0</v>
      </c>
      <c r="W1615" s="2">
        <v>45943.618703703702</v>
      </c>
      <c r="X1615" s="2">
        <v>45426.636828703697</v>
      </c>
      <c r="Y1615" s="2">
        <v>45632.593981481477</v>
      </c>
      <c r="Z1615" t="s">
        <v>2936</v>
      </c>
      <c r="AA1615" t="s">
        <v>2937</v>
      </c>
      <c r="AB1615" s="3" t="s">
        <v>4339</v>
      </c>
      <c r="AC1615"/>
      <c r="AD1615"/>
      <c r="AE1615"/>
    </row>
    <row r="1616" spans="1:31" hidden="1" x14ac:dyDescent="0.25">
      <c r="A1616" t="s">
        <v>2796</v>
      </c>
      <c r="B1616" s="1" t="s">
        <v>2797</v>
      </c>
      <c r="C1616" t="s">
        <v>2798</v>
      </c>
      <c r="D1616" s="1" t="s">
        <v>2799</v>
      </c>
      <c r="E1616" t="s">
        <v>2800</v>
      </c>
      <c r="F1616" t="s">
        <v>2801</v>
      </c>
      <c r="G1616" t="s">
        <v>37</v>
      </c>
      <c r="H1616" t="s">
        <v>105</v>
      </c>
      <c r="I1616" t="s">
        <v>39</v>
      </c>
      <c r="J1616" t="s">
        <v>503</v>
      </c>
      <c r="K1616" t="s">
        <v>504</v>
      </c>
      <c r="N1616">
        <v>5</v>
      </c>
      <c r="O1616" t="s">
        <v>2145</v>
      </c>
      <c r="P1616" t="s">
        <v>668</v>
      </c>
      <c r="Q1616">
        <v>7.5</v>
      </c>
      <c r="R1616" t="s">
        <v>42</v>
      </c>
      <c r="S1616" t="s">
        <v>669</v>
      </c>
      <c r="T1616" t="s">
        <v>301</v>
      </c>
      <c r="U1616" t="b">
        <v>0</v>
      </c>
      <c r="W1616" s="2">
        <v>45943.618692129632</v>
      </c>
      <c r="X1616" s="2">
        <v>43965.843888888892</v>
      </c>
      <c r="Y1616" s="2">
        <v>45237.260601851849</v>
      </c>
      <c r="Z1616" t="s">
        <v>2802</v>
      </c>
      <c r="AA1616" t="s">
        <v>2803</v>
      </c>
      <c r="AB1616" s="3" t="s">
        <v>4339</v>
      </c>
      <c r="AC1616"/>
      <c r="AD1616"/>
      <c r="AE1616"/>
    </row>
    <row r="1617" spans="1:31" hidden="1" x14ac:dyDescent="0.25">
      <c r="A1617" t="s">
        <v>2930</v>
      </c>
      <c r="B1617" s="1" t="s">
        <v>2931</v>
      </c>
      <c r="C1617" t="s">
        <v>2932</v>
      </c>
      <c r="D1617" s="1" t="s">
        <v>2933</v>
      </c>
      <c r="E1617" t="s">
        <v>2655</v>
      </c>
      <c r="F1617" t="s">
        <v>3011</v>
      </c>
      <c r="G1617" t="s">
        <v>37</v>
      </c>
      <c r="H1617" t="s">
        <v>105</v>
      </c>
      <c r="I1617" t="s">
        <v>127</v>
      </c>
      <c r="J1617" t="s">
        <v>503</v>
      </c>
      <c r="K1617" t="s">
        <v>504</v>
      </c>
      <c r="N1617">
        <v>5</v>
      </c>
      <c r="O1617" t="s">
        <v>2145</v>
      </c>
      <c r="P1617" t="s">
        <v>2841</v>
      </c>
      <c r="Q1617">
        <v>7.5</v>
      </c>
      <c r="R1617" t="s">
        <v>42</v>
      </c>
      <c r="S1617" t="s">
        <v>1409</v>
      </c>
      <c r="T1617" t="s">
        <v>2935</v>
      </c>
      <c r="U1617" t="b">
        <v>0</v>
      </c>
      <c r="W1617" s="2">
        <v>45943.618692129632</v>
      </c>
      <c r="X1617" s="2">
        <v>45426.636828703697</v>
      </c>
      <c r="Y1617" s="2">
        <v>45632.593981481477</v>
      </c>
      <c r="Z1617" t="s">
        <v>2936</v>
      </c>
      <c r="AA1617" t="s">
        <v>2937</v>
      </c>
      <c r="AB1617" s="3" t="s">
        <v>4339</v>
      </c>
      <c r="AC1617"/>
      <c r="AD1617"/>
      <c r="AE1617"/>
    </row>
    <row r="1618" spans="1:31" hidden="1" x14ac:dyDescent="0.25">
      <c r="A1618" t="s">
        <v>2816</v>
      </c>
      <c r="B1618" s="1" t="s">
        <v>2817</v>
      </c>
      <c r="C1618" t="s">
        <v>2818</v>
      </c>
      <c r="D1618" s="1" t="s">
        <v>2819</v>
      </c>
      <c r="E1618" t="s">
        <v>450</v>
      </c>
      <c r="F1618" t="s">
        <v>1052</v>
      </c>
      <c r="G1618" t="s">
        <v>37</v>
      </c>
      <c r="H1618" t="s">
        <v>105</v>
      </c>
      <c r="I1618" t="s">
        <v>127</v>
      </c>
      <c r="J1618" t="s">
        <v>505</v>
      </c>
      <c r="K1618" t="s">
        <v>506</v>
      </c>
      <c r="N1618">
        <v>5</v>
      </c>
      <c r="O1618" t="s">
        <v>2145</v>
      </c>
      <c r="P1618" t="s">
        <v>682</v>
      </c>
      <c r="Q1618">
        <v>7.5</v>
      </c>
      <c r="R1618" t="s">
        <v>42</v>
      </c>
      <c r="S1618" t="s">
        <v>193</v>
      </c>
      <c r="T1618" t="s">
        <v>978</v>
      </c>
      <c r="U1618" t="b">
        <v>1</v>
      </c>
      <c r="W1618" s="2">
        <v>45943.619444444441</v>
      </c>
      <c r="X1618" s="2">
        <v>44631.302164351851</v>
      </c>
      <c r="Y1618" s="2">
        <v>45896.885833333326</v>
      </c>
      <c r="Z1618" t="s">
        <v>2820</v>
      </c>
      <c r="AA1618" t="s">
        <v>2821</v>
      </c>
      <c r="AB1618" s="3" t="s">
        <v>4339</v>
      </c>
      <c r="AC1618"/>
      <c r="AD1618"/>
      <c r="AE1618"/>
    </row>
    <row r="1619" spans="1:31" hidden="1" x14ac:dyDescent="0.25">
      <c r="A1619" t="s">
        <v>2796</v>
      </c>
      <c r="B1619" s="1" t="s">
        <v>2797</v>
      </c>
      <c r="C1619" t="s">
        <v>2798</v>
      </c>
      <c r="D1619" s="1" t="s">
        <v>2799</v>
      </c>
      <c r="E1619" t="s">
        <v>2800</v>
      </c>
      <c r="F1619" t="s">
        <v>2801</v>
      </c>
      <c r="G1619" t="s">
        <v>37</v>
      </c>
      <c r="H1619" t="s">
        <v>105</v>
      </c>
      <c r="I1619" t="s">
        <v>39</v>
      </c>
      <c r="J1619" t="s">
        <v>505</v>
      </c>
      <c r="K1619" t="s">
        <v>506</v>
      </c>
      <c r="N1619">
        <v>5</v>
      </c>
      <c r="O1619" t="s">
        <v>2145</v>
      </c>
      <c r="P1619" t="s">
        <v>668</v>
      </c>
      <c r="Q1619">
        <v>7.5</v>
      </c>
      <c r="R1619" t="s">
        <v>42</v>
      </c>
      <c r="S1619" t="s">
        <v>669</v>
      </c>
      <c r="T1619" t="s">
        <v>301</v>
      </c>
      <c r="U1619" t="b">
        <v>0</v>
      </c>
      <c r="W1619" s="2">
        <v>45943.619444444441</v>
      </c>
      <c r="X1619" s="2">
        <v>43965.843888888892</v>
      </c>
      <c r="Y1619" s="2">
        <v>45237.260601851849</v>
      </c>
      <c r="Z1619" t="s">
        <v>2802</v>
      </c>
      <c r="AA1619" t="s">
        <v>2803</v>
      </c>
      <c r="AB1619" s="3" t="s">
        <v>4339</v>
      </c>
      <c r="AC1619"/>
      <c r="AD1619"/>
      <c r="AE1619"/>
    </row>
    <row r="1620" spans="1:31" hidden="1" x14ac:dyDescent="0.25">
      <c r="A1620" t="s">
        <v>2930</v>
      </c>
      <c r="B1620" s="1" t="s">
        <v>2931</v>
      </c>
      <c r="C1620" t="s">
        <v>2932</v>
      </c>
      <c r="D1620" s="1" t="s">
        <v>2933</v>
      </c>
      <c r="E1620" t="s">
        <v>2655</v>
      </c>
      <c r="F1620" t="s">
        <v>3011</v>
      </c>
      <c r="G1620" t="s">
        <v>37</v>
      </c>
      <c r="H1620" t="s">
        <v>105</v>
      </c>
      <c r="I1620" t="s">
        <v>127</v>
      </c>
      <c r="J1620" t="s">
        <v>505</v>
      </c>
      <c r="K1620" t="s">
        <v>506</v>
      </c>
      <c r="N1620">
        <v>5</v>
      </c>
      <c r="O1620" t="s">
        <v>2145</v>
      </c>
      <c r="P1620" t="s">
        <v>2841</v>
      </c>
      <c r="Q1620">
        <v>7.5</v>
      </c>
      <c r="R1620" t="s">
        <v>42</v>
      </c>
      <c r="S1620" t="s">
        <v>1409</v>
      </c>
      <c r="T1620" t="s">
        <v>2935</v>
      </c>
      <c r="U1620" t="b">
        <v>0</v>
      </c>
      <c r="W1620" s="2">
        <v>45943.619444444441</v>
      </c>
      <c r="X1620" s="2">
        <v>45426.636828703697</v>
      </c>
      <c r="Y1620" s="2">
        <v>45632.593981481477</v>
      </c>
      <c r="Z1620" t="s">
        <v>2936</v>
      </c>
      <c r="AA1620" t="s">
        <v>2937</v>
      </c>
      <c r="AB1620" s="3" t="s">
        <v>4339</v>
      </c>
      <c r="AC1620"/>
      <c r="AD1620"/>
      <c r="AE1620"/>
    </row>
    <row r="1621" spans="1:31" hidden="1" x14ac:dyDescent="0.25">
      <c r="A1621" t="s">
        <v>2816</v>
      </c>
      <c r="B1621" s="1" t="s">
        <v>2817</v>
      </c>
      <c r="C1621" t="s">
        <v>2818</v>
      </c>
      <c r="D1621" s="1" t="s">
        <v>2819</v>
      </c>
      <c r="E1621" t="s">
        <v>450</v>
      </c>
      <c r="F1621" t="s">
        <v>1052</v>
      </c>
      <c r="G1621" t="s">
        <v>37</v>
      </c>
      <c r="H1621" t="s">
        <v>105</v>
      </c>
      <c r="I1621" t="s">
        <v>127</v>
      </c>
      <c r="J1621" t="s">
        <v>507</v>
      </c>
      <c r="K1621" t="s">
        <v>508</v>
      </c>
      <c r="N1621">
        <v>5</v>
      </c>
      <c r="O1621" t="s">
        <v>2145</v>
      </c>
      <c r="P1621" t="s">
        <v>682</v>
      </c>
      <c r="Q1621">
        <v>7.5</v>
      </c>
      <c r="R1621" t="s">
        <v>42</v>
      </c>
      <c r="S1621" t="s">
        <v>193</v>
      </c>
      <c r="T1621" t="s">
        <v>978</v>
      </c>
      <c r="U1621" t="b">
        <v>1</v>
      </c>
      <c r="W1621" s="2">
        <v>45943.619479166657</v>
      </c>
      <c r="X1621" s="2">
        <v>44631.302164351851</v>
      </c>
      <c r="Y1621" s="2">
        <v>45896.885833333326</v>
      </c>
      <c r="Z1621" t="s">
        <v>2820</v>
      </c>
      <c r="AA1621" t="s">
        <v>2821</v>
      </c>
      <c r="AB1621" s="3" t="s">
        <v>4339</v>
      </c>
      <c r="AC1621"/>
      <c r="AD1621"/>
      <c r="AE1621"/>
    </row>
    <row r="1622" spans="1:31" hidden="1" x14ac:dyDescent="0.25">
      <c r="A1622" t="s">
        <v>2796</v>
      </c>
      <c r="B1622" s="1" t="s">
        <v>2797</v>
      </c>
      <c r="C1622" t="s">
        <v>2798</v>
      </c>
      <c r="D1622" s="1" t="s">
        <v>2799</v>
      </c>
      <c r="E1622" t="s">
        <v>2800</v>
      </c>
      <c r="F1622" t="s">
        <v>2801</v>
      </c>
      <c r="G1622" t="s">
        <v>37</v>
      </c>
      <c r="H1622" t="s">
        <v>105</v>
      </c>
      <c r="I1622" t="s">
        <v>39</v>
      </c>
      <c r="J1622" t="s">
        <v>507</v>
      </c>
      <c r="K1622" t="s">
        <v>508</v>
      </c>
      <c r="N1622">
        <v>5</v>
      </c>
      <c r="O1622" t="s">
        <v>2145</v>
      </c>
      <c r="P1622" t="s">
        <v>668</v>
      </c>
      <c r="Q1622">
        <v>7.5</v>
      </c>
      <c r="R1622" t="s">
        <v>42</v>
      </c>
      <c r="S1622" t="s">
        <v>669</v>
      </c>
      <c r="T1622" t="s">
        <v>301</v>
      </c>
      <c r="U1622" t="b">
        <v>0</v>
      </c>
      <c r="W1622" s="2">
        <v>45943.619479166657</v>
      </c>
      <c r="X1622" s="2">
        <v>43965.843888888892</v>
      </c>
      <c r="Y1622" s="2">
        <v>45237.260601851849</v>
      </c>
      <c r="Z1622" t="s">
        <v>2802</v>
      </c>
      <c r="AA1622" t="s">
        <v>2803</v>
      </c>
      <c r="AB1622" s="3" t="s">
        <v>4339</v>
      </c>
      <c r="AC1622"/>
      <c r="AD1622"/>
      <c r="AE1622"/>
    </row>
    <row r="1623" spans="1:31" hidden="1" x14ac:dyDescent="0.25">
      <c r="A1623" t="s">
        <v>2930</v>
      </c>
      <c r="B1623" s="1" t="s">
        <v>2931</v>
      </c>
      <c r="C1623" t="s">
        <v>2932</v>
      </c>
      <c r="D1623" s="1" t="s">
        <v>2933</v>
      </c>
      <c r="E1623" t="s">
        <v>2655</v>
      </c>
      <c r="F1623" t="s">
        <v>3011</v>
      </c>
      <c r="G1623" t="s">
        <v>37</v>
      </c>
      <c r="H1623" t="s">
        <v>105</v>
      </c>
      <c r="I1623" t="s">
        <v>127</v>
      </c>
      <c r="J1623" t="s">
        <v>507</v>
      </c>
      <c r="K1623" t="s">
        <v>508</v>
      </c>
      <c r="N1623">
        <v>5</v>
      </c>
      <c r="O1623" t="s">
        <v>2145</v>
      </c>
      <c r="P1623" t="s">
        <v>2841</v>
      </c>
      <c r="Q1623">
        <v>7.5</v>
      </c>
      <c r="R1623" t="s">
        <v>42</v>
      </c>
      <c r="S1623" t="s">
        <v>1409</v>
      </c>
      <c r="T1623" t="s">
        <v>2935</v>
      </c>
      <c r="U1623" t="b">
        <v>0</v>
      </c>
      <c r="W1623" s="2">
        <v>45943.619479166657</v>
      </c>
      <c r="X1623" s="2">
        <v>45426.636828703697</v>
      </c>
      <c r="Y1623" s="2">
        <v>45632.593981481477</v>
      </c>
      <c r="Z1623" t="s">
        <v>2936</v>
      </c>
      <c r="AA1623" t="s">
        <v>2937</v>
      </c>
      <c r="AB1623" s="3" t="s">
        <v>4339</v>
      </c>
      <c r="AC1623"/>
      <c r="AD1623"/>
      <c r="AE1623"/>
    </row>
    <row r="1624" spans="1:31" hidden="1" x14ac:dyDescent="0.25">
      <c r="A1624" t="s">
        <v>3012</v>
      </c>
      <c r="B1624" s="1" t="s">
        <v>3013</v>
      </c>
      <c r="C1624" t="s">
        <v>3014</v>
      </c>
      <c r="D1624" s="1" t="s">
        <v>3015</v>
      </c>
      <c r="E1624" t="s">
        <v>3016</v>
      </c>
      <c r="F1624" t="s">
        <v>3017</v>
      </c>
      <c r="G1624" t="s">
        <v>343</v>
      </c>
      <c r="H1624" t="s">
        <v>38</v>
      </c>
      <c r="I1624" t="s">
        <v>243</v>
      </c>
      <c r="J1624" t="s">
        <v>180</v>
      </c>
      <c r="K1624" t="s">
        <v>181</v>
      </c>
      <c r="N1624">
        <v>5</v>
      </c>
      <c r="O1624" t="s">
        <v>2145</v>
      </c>
      <c r="P1624" t="s">
        <v>2841</v>
      </c>
      <c r="Q1624">
        <v>7.5</v>
      </c>
      <c r="R1624" t="s">
        <v>42</v>
      </c>
      <c r="S1624" t="s">
        <v>193</v>
      </c>
      <c r="T1624" t="s">
        <v>1366</v>
      </c>
      <c r="U1624" t="b">
        <v>0</v>
      </c>
      <c r="W1624" s="2">
        <v>45943.619872685187</v>
      </c>
      <c r="X1624" s="2">
        <v>44628.927175925928</v>
      </c>
      <c r="Y1624" s="2">
        <v>45237.280949074076</v>
      </c>
      <c r="Z1624" t="s">
        <v>3018</v>
      </c>
      <c r="AA1624" t="s">
        <v>3019</v>
      </c>
      <c r="AB1624" s="3" t="s">
        <v>4339</v>
      </c>
      <c r="AC1624"/>
      <c r="AD1624"/>
      <c r="AE1624"/>
    </row>
    <row r="1625" spans="1:31" hidden="1" x14ac:dyDescent="0.25">
      <c r="A1625" t="s">
        <v>3012</v>
      </c>
      <c r="B1625" s="1" t="s">
        <v>3013</v>
      </c>
      <c r="C1625" t="s">
        <v>3014</v>
      </c>
      <c r="D1625" s="1" t="s">
        <v>3015</v>
      </c>
      <c r="E1625" t="s">
        <v>3016</v>
      </c>
      <c r="F1625" t="s">
        <v>322</v>
      </c>
      <c r="G1625" t="s">
        <v>343</v>
      </c>
      <c r="H1625" t="s">
        <v>38</v>
      </c>
      <c r="I1625" t="s">
        <v>243</v>
      </c>
      <c r="J1625" t="s">
        <v>180</v>
      </c>
      <c r="K1625" t="s">
        <v>181</v>
      </c>
      <c r="N1625">
        <v>5</v>
      </c>
      <c r="O1625" t="s">
        <v>2145</v>
      </c>
      <c r="P1625" t="s">
        <v>2841</v>
      </c>
      <c r="Q1625">
        <v>7.5</v>
      </c>
      <c r="R1625" t="s">
        <v>42</v>
      </c>
      <c r="S1625" t="s">
        <v>193</v>
      </c>
      <c r="T1625" t="s">
        <v>1366</v>
      </c>
      <c r="U1625" t="b">
        <v>0</v>
      </c>
      <c r="W1625" s="2">
        <v>45943.619872685187</v>
      </c>
      <c r="X1625" s="2">
        <v>44628.927175925928</v>
      </c>
      <c r="Y1625" s="2">
        <v>45237.280949074076</v>
      </c>
      <c r="Z1625" t="s">
        <v>3018</v>
      </c>
      <c r="AA1625" t="s">
        <v>3019</v>
      </c>
      <c r="AB1625" s="3" t="s">
        <v>4339</v>
      </c>
      <c r="AC1625"/>
      <c r="AD1625"/>
      <c r="AE1625"/>
    </row>
    <row r="1626" spans="1:31" hidden="1" x14ac:dyDescent="0.25">
      <c r="A1626" t="s">
        <v>3020</v>
      </c>
      <c r="B1626" s="1" t="s">
        <v>3021</v>
      </c>
      <c r="C1626" t="s">
        <v>3022</v>
      </c>
      <c r="D1626" s="1" t="s">
        <v>3023</v>
      </c>
      <c r="E1626" t="s">
        <v>3024</v>
      </c>
      <c r="F1626" t="s">
        <v>2045</v>
      </c>
      <c r="G1626" t="s">
        <v>343</v>
      </c>
      <c r="H1626" t="s">
        <v>38</v>
      </c>
      <c r="I1626" t="s">
        <v>243</v>
      </c>
      <c r="J1626" t="s">
        <v>180</v>
      </c>
      <c r="K1626" t="s">
        <v>181</v>
      </c>
      <c r="N1626">
        <v>5</v>
      </c>
      <c r="O1626" t="s">
        <v>2145</v>
      </c>
      <c r="Q1626">
        <v>7.5</v>
      </c>
      <c r="R1626" t="s">
        <v>42</v>
      </c>
      <c r="S1626" t="s">
        <v>2054</v>
      </c>
      <c r="T1626" t="s">
        <v>922</v>
      </c>
      <c r="U1626" t="b">
        <v>0</v>
      </c>
      <c r="W1626" s="2">
        <v>45943.619872685187</v>
      </c>
      <c r="X1626" s="2">
        <v>43703.677210648151</v>
      </c>
      <c r="Y1626" s="2">
        <v>44067.859039351853</v>
      </c>
      <c r="Z1626" t="s">
        <v>3025</v>
      </c>
      <c r="AA1626" t="s">
        <v>3026</v>
      </c>
      <c r="AB1626" s="3" t="s">
        <v>4339</v>
      </c>
      <c r="AC1626"/>
      <c r="AD1626"/>
      <c r="AE1626"/>
    </row>
    <row r="1627" spans="1:31" hidden="1" x14ac:dyDescent="0.25">
      <c r="A1627" t="s">
        <v>3027</v>
      </c>
      <c r="B1627" s="1" t="s">
        <v>3028</v>
      </c>
      <c r="C1627" t="s">
        <v>3029</v>
      </c>
      <c r="D1627" s="1" t="s">
        <v>3030</v>
      </c>
      <c r="E1627" t="s">
        <v>3031</v>
      </c>
      <c r="F1627" t="s">
        <v>3032</v>
      </c>
      <c r="G1627" t="s">
        <v>343</v>
      </c>
      <c r="H1627" t="s">
        <v>105</v>
      </c>
      <c r="I1627" t="s">
        <v>243</v>
      </c>
      <c r="J1627" t="s">
        <v>180</v>
      </c>
      <c r="K1627" t="s">
        <v>181</v>
      </c>
      <c r="N1627">
        <v>5</v>
      </c>
      <c r="O1627" t="s">
        <v>2145</v>
      </c>
      <c r="Q1627">
        <v>7.5</v>
      </c>
      <c r="R1627" t="s">
        <v>42</v>
      </c>
      <c r="S1627" t="s">
        <v>193</v>
      </c>
      <c r="T1627" t="s">
        <v>323</v>
      </c>
      <c r="U1627" t="b">
        <v>1</v>
      </c>
      <c r="W1627" s="2">
        <v>45943.619872685187</v>
      </c>
      <c r="X1627" s="2">
        <v>44416.385509259257</v>
      </c>
      <c r="Y1627" s="2">
        <v>44424.792395833327</v>
      </c>
      <c r="Z1627" t="s">
        <v>3033</v>
      </c>
      <c r="AA1627" t="s">
        <v>3034</v>
      </c>
      <c r="AB1627" s="3" t="s">
        <v>4339</v>
      </c>
      <c r="AC1627"/>
      <c r="AD1627"/>
      <c r="AE1627"/>
    </row>
    <row r="1628" spans="1:31" hidden="1" x14ac:dyDescent="0.25">
      <c r="A1628" t="s">
        <v>3012</v>
      </c>
      <c r="B1628" s="1" t="s">
        <v>3013</v>
      </c>
      <c r="C1628" t="s">
        <v>3014</v>
      </c>
      <c r="D1628" s="1" t="s">
        <v>3015</v>
      </c>
      <c r="E1628" t="s">
        <v>3016</v>
      </c>
      <c r="F1628" t="s">
        <v>1967</v>
      </c>
      <c r="G1628" t="s">
        <v>343</v>
      </c>
      <c r="H1628" t="s">
        <v>105</v>
      </c>
      <c r="I1628" t="s">
        <v>179</v>
      </c>
      <c r="J1628" t="s">
        <v>180</v>
      </c>
      <c r="K1628" t="s">
        <v>181</v>
      </c>
      <c r="N1628">
        <v>5</v>
      </c>
      <c r="O1628" t="s">
        <v>2145</v>
      </c>
      <c r="P1628" t="s">
        <v>2841</v>
      </c>
      <c r="Q1628">
        <v>7.5</v>
      </c>
      <c r="R1628" t="s">
        <v>42</v>
      </c>
      <c r="S1628" t="s">
        <v>193</v>
      </c>
      <c r="T1628" t="s">
        <v>1366</v>
      </c>
      <c r="U1628" t="b">
        <v>0</v>
      </c>
      <c r="W1628" s="2">
        <v>45943.619872685187</v>
      </c>
      <c r="X1628" s="2">
        <v>44628.927175925928</v>
      </c>
      <c r="Y1628" s="2">
        <v>45237.280949074076</v>
      </c>
      <c r="Z1628" t="s">
        <v>3018</v>
      </c>
      <c r="AA1628" t="s">
        <v>3019</v>
      </c>
      <c r="AB1628" s="3" t="s">
        <v>4339</v>
      </c>
      <c r="AC1628"/>
      <c r="AD1628"/>
      <c r="AE1628"/>
    </row>
    <row r="1629" spans="1:31" hidden="1" x14ac:dyDescent="0.25">
      <c r="A1629" t="s">
        <v>3012</v>
      </c>
      <c r="B1629" s="1" t="s">
        <v>3013</v>
      </c>
      <c r="C1629" t="s">
        <v>3014</v>
      </c>
      <c r="D1629" s="1" t="s">
        <v>3015</v>
      </c>
      <c r="E1629" t="s">
        <v>3016</v>
      </c>
      <c r="F1629" t="s">
        <v>2791</v>
      </c>
      <c r="G1629" t="s">
        <v>343</v>
      </c>
      <c r="H1629" t="s">
        <v>105</v>
      </c>
      <c r="I1629" t="s">
        <v>179</v>
      </c>
      <c r="J1629" t="s">
        <v>180</v>
      </c>
      <c r="K1629" t="s">
        <v>181</v>
      </c>
      <c r="N1629">
        <v>5</v>
      </c>
      <c r="O1629" t="s">
        <v>2145</v>
      </c>
      <c r="P1629" t="s">
        <v>2841</v>
      </c>
      <c r="Q1629">
        <v>7.5</v>
      </c>
      <c r="R1629" t="s">
        <v>42</v>
      </c>
      <c r="S1629" t="s">
        <v>193</v>
      </c>
      <c r="T1629" t="s">
        <v>1366</v>
      </c>
      <c r="U1629" t="b">
        <v>0</v>
      </c>
      <c r="W1629" s="2">
        <v>45943.619872685187</v>
      </c>
      <c r="X1629" s="2">
        <v>44628.927175925928</v>
      </c>
      <c r="Y1629" s="2">
        <v>45237.280949074076</v>
      </c>
      <c r="Z1629" t="s">
        <v>3018</v>
      </c>
      <c r="AA1629" t="s">
        <v>3019</v>
      </c>
      <c r="AB1629" s="3" t="s">
        <v>4339</v>
      </c>
      <c r="AC1629"/>
      <c r="AD1629"/>
      <c r="AE1629"/>
    </row>
    <row r="1630" spans="1:31" hidden="1" x14ac:dyDescent="0.25">
      <c r="A1630" t="s">
        <v>3012</v>
      </c>
      <c r="B1630" s="1" t="s">
        <v>3013</v>
      </c>
      <c r="C1630" t="s">
        <v>3014</v>
      </c>
      <c r="D1630" s="1" t="s">
        <v>3015</v>
      </c>
      <c r="E1630" t="s">
        <v>3016</v>
      </c>
      <c r="F1630" t="s">
        <v>1996</v>
      </c>
      <c r="G1630" t="s">
        <v>343</v>
      </c>
      <c r="H1630" t="s">
        <v>105</v>
      </c>
      <c r="I1630" t="s">
        <v>179</v>
      </c>
      <c r="J1630" t="s">
        <v>180</v>
      </c>
      <c r="K1630" t="s">
        <v>181</v>
      </c>
      <c r="N1630">
        <v>5</v>
      </c>
      <c r="O1630" t="s">
        <v>2145</v>
      </c>
      <c r="P1630" t="s">
        <v>2841</v>
      </c>
      <c r="Q1630">
        <v>7.5</v>
      </c>
      <c r="R1630" t="s">
        <v>42</v>
      </c>
      <c r="S1630" t="s">
        <v>193</v>
      </c>
      <c r="T1630" t="s">
        <v>1366</v>
      </c>
      <c r="U1630" t="b">
        <v>0</v>
      </c>
      <c r="W1630" s="2">
        <v>45943.619872685187</v>
      </c>
      <c r="X1630" s="2">
        <v>44628.927175925928</v>
      </c>
      <c r="Y1630" s="2">
        <v>45237.280949074076</v>
      </c>
      <c r="Z1630" t="s">
        <v>3018</v>
      </c>
      <c r="AA1630" t="s">
        <v>3019</v>
      </c>
      <c r="AB1630" s="3" t="s">
        <v>4339</v>
      </c>
      <c r="AC1630"/>
      <c r="AD1630"/>
      <c r="AE1630"/>
    </row>
    <row r="1631" spans="1:31" hidden="1" x14ac:dyDescent="0.25">
      <c r="A1631" t="s">
        <v>3012</v>
      </c>
      <c r="B1631" s="1" t="s">
        <v>3013</v>
      </c>
      <c r="C1631" t="s">
        <v>3014</v>
      </c>
      <c r="D1631" s="1" t="s">
        <v>3015</v>
      </c>
      <c r="E1631" t="s">
        <v>3016</v>
      </c>
      <c r="F1631" t="s">
        <v>3035</v>
      </c>
      <c r="G1631" t="s">
        <v>343</v>
      </c>
      <c r="H1631" t="s">
        <v>105</v>
      </c>
      <c r="I1631" t="s">
        <v>179</v>
      </c>
      <c r="J1631" t="s">
        <v>180</v>
      </c>
      <c r="K1631" t="s">
        <v>181</v>
      </c>
      <c r="N1631">
        <v>5</v>
      </c>
      <c r="O1631" t="s">
        <v>2145</v>
      </c>
      <c r="P1631" t="s">
        <v>2841</v>
      </c>
      <c r="Q1631">
        <v>7.5</v>
      </c>
      <c r="R1631" t="s">
        <v>42</v>
      </c>
      <c r="S1631" t="s">
        <v>193</v>
      </c>
      <c r="T1631" t="s">
        <v>1366</v>
      </c>
      <c r="U1631" t="b">
        <v>0</v>
      </c>
      <c r="W1631" s="2">
        <v>45943.619872685187</v>
      </c>
      <c r="X1631" s="2">
        <v>44628.927175925928</v>
      </c>
      <c r="Y1631" s="2">
        <v>45237.280949074076</v>
      </c>
      <c r="Z1631" t="s">
        <v>3018</v>
      </c>
      <c r="AA1631" t="s">
        <v>3019</v>
      </c>
      <c r="AB1631" s="3" t="s">
        <v>4339</v>
      </c>
      <c r="AC1631"/>
      <c r="AD1631"/>
      <c r="AE1631"/>
    </row>
    <row r="1632" spans="1:31" hidden="1" x14ac:dyDescent="0.25">
      <c r="A1632" t="s">
        <v>3036</v>
      </c>
      <c r="B1632" s="1" t="s">
        <v>3037</v>
      </c>
      <c r="C1632" t="s">
        <v>3038</v>
      </c>
      <c r="D1632" s="1" t="s">
        <v>3039</v>
      </c>
      <c r="E1632" t="s">
        <v>207</v>
      </c>
      <c r="F1632" t="s">
        <v>2548</v>
      </c>
      <c r="G1632" t="s">
        <v>343</v>
      </c>
      <c r="H1632" t="s">
        <v>105</v>
      </c>
      <c r="I1632" t="s">
        <v>179</v>
      </c>
      <c r="J1632" t="s">
        <v>180</v>
      </c>
      <c r="K1632" t="s">
        <v>181</v>
      </c>
      <c r="N1632">
        <v>5</v>
      </c>
      <c r="O1632" t="s">
        <v>2145</v>
      </c>
      <c r="Q1632">
        <v>7.5</v>
      </c>
      <c r="R1632" t="s">
        <v>42</v>
      </c>
      <c r="S1632" t="s">
        <v>736</v>
      </c>
      <c r="T1632" t="s">
        <v>3040</v>
      </c>
      <c r="U1632" t="b">
        <v>1</v>
      </c>
      <c r="W1632" s="2">
        <v>45943.619872685187</v>
      </c>
      <c r="X1632" s="2">
        <v>44419.093831018523</v>
      </c>
      <c r="Y1632" s="2">
        <v>44740.716493055559</v>
      </c>
      <c r="Z1632" t="s">
        <v>3041</v>
      </c>
      <c r="AA1632" t="s">
        <v>3042</v>
      </c>
      <c r="AB1632" s="3" t="s">
        <v>4339</v>
      </c>
      <c r="AC1632"/>
      <c r="AD1632"/>
      <c r="AE1632"/>
    </row>
    <row r="1633" spans="1:31" hidden="1" x14ac:dyDescent="0.25">
      <c r="A1633" t="s">
        <v>3036</v>
      </c>
      <c r="B1633" s="1" t="s">
        <v>3037</v>
      </c>
      <c r="C1633" t="s">
        <v>3038</v>
      </c>
      <c r="D1633" s="1" t="s">
        <v>3039</v>
      </c>
      <c r="E1633" t="s">
        <v>207</v>
      </c>
      <c r="F1633" t="s">
        <v>2551</v>
      </c>
      <c r="G1633" t="s">
        <v>343</v>
      </c>
      <c r="H1633" t="s">
        <v>105</v>
      </c>
      <c r="I1633" t="s">
        <v>179</v>
      </c>
      <c r="J1633" t="s">
        <v>180</v>
      </c>
      <c r="K1633" t="s">
        <v>181</v>
      </c>
      <c r="N1633">
        <v>5</v>
      </c>
      <c r="O1633" t="s">
        <v>2145</v>
      </c>
      <c r="Q1633">
        <v>7.5</v>
      </c>
      <c r="R1633" t="s">
        <v>42</v>
      </c>
      <c r="S1633" t="s">
        <v>736</v>
      </c>
      <c r="T1633" t="s">
        <v>3040</v>
      </c>
      <c r="U1633" t="b">
        <v>1</v>
      </c>
      <c r="W1633" s="2">
        <v>45943.619872685187</v>
      </c>
      <c r="X1633" s="2">
        <v>44419.093831018523</v>
      </c>
      <c r="Y1633" s="2">
        <v>44740.716493055559</v>
      </c>
      <c r="Z1633" t="s">
        <v>3041</v>
      </c>
      <c r="AA1633" t="s">
        <v>3042</v>
      </c>
      <c r="AB1633" s="3" t="s">
        <v>4339</v>
      </c>
      <c r="AC1633"/>
      <c r="AD1633"/>
      <c r="AE1633"/>
    </row>
    <row r="1634" spans="1:31" hidden="1" x14ac:dyDescent="0.25">
      <c r="A1634" t="s">
        <v>3043</v>
      </c>
      <c r="B1634" s="1" t="s">
        <v>3044</v>
      </c>
      <c r="C1634" t="s">
        <v>3045</v>
      </c>
      <c r="D1634" s="1" t="s">
        <v>3046</v>
      </c>
      <c r="E1634" t="s">
        <v>3047</v>
      </c>
      <c r="F1634" t="s">
        <v>3048</v>
      </c>
      <c r="G1634" t="s">
        <v>343</v>
      </c>
      <c r="H1634" t="s">
        <v>105</v>
      </c>
      <c r="I1634" t="s">
        <v>243</v>
      </c>
      <c r="J1634" t="s">
        <v>180</v>
      </c>
      <c r="K1634" t="s">
        <v>181</v>
      </c>
      <c r="N1634">
        <v>5</v>
      </c>
      <c r="O1634" t="s">
        <v>2145</v>
      </c>
      <c r="Q1634">
        <v>7.5</v>
      </c>
      <c r="R1634" t="s">
        <v>42</v>
      </c>
      <c r="S1634" t="s">
        <v>669</v>
      </c>
      <c r="T1634" t="s">
        <v>1984</v>
      </c>
      <c r="U1634" t="b">
        <v>1</v>
      </c>
      <c r="W1634" s="2">
        <v>45943.619872685187</v>
      </c>
      <c r="X1634" s="2">
        <v>44196.552245370367</v>
      </c>
      <c r="Y1634" s="2">
        <v>44203.027974537043</v>
      </c>
      <c r="Z1634" t="s">
        <v>93</v>
      </c>
      <c r="AA1634" t="s">
        <v>3049</v>
      </c>
      <c r="AB1634" s="3" t="s">
        <v>4339</v>
      </c>
      <c r="AC1634"/>
      <c r="AD1634"/>
      <c r="AE1634"/>
    </row>
    <row r="1635" spans="1:31" hidden="1" x14ac:dyDescent="0.25">
      <c r="A1635" t="s">
        <v>3043</v>
      </c>
      <c r="B1635" s="1" t="s">
        <v>3044</v>
      </c>
      <c r="C1635" t="s">
        <v>3045</v>
      </c>
      <c r="D1635" s="1" t="s">
        <v>3046</v>
      </c>
      <c r="E1635" t="s">
        <v>3047</v>
      </c>
      <c r="F1635" t="s">
        <v>523</v>
      </c>
      <c r="G1635" t="s">
        <v>343</v>
      </c>
      <c r="H1635" t="s">
        <v>105</v>
      </c>
      <c r="I1635" t="s">
        <v>243</v>
      </c>
      <c r="J1635" t="s">
        <v>180</v>
      </c>
      <c r="K1635" t="s">
        <v>181</v>
      </c>
      <c r="N1635">
        <v>5</v>
      </c>
      <c r="O1635" t="s">
        <v>2145</v>
      </c>
      <c r="Q1635">
        <v>7.5</v>
      </c>
      <c r="R1635" t="s">
        <v>42</v>
      </c>
      <c r="S1635" t="s">
        <v>669</v>
      </c>
      <c r="T1635" t="s">
        <v>1984</v>
      </c>
      <c r="U1635" t="b">
        <v>1</v>
      </c>
      <c r="W1635" s="2">
        <v>45943.619872685187</v>
      </c>
      <c r="X1635" s="2">
        <v>44196.552245370367</v>
      </c>
      <c r="Y1635" s="2">
        <v>44203.027974537043</v>
      </c>
      <c r="Z1635" t="s">
        <v>93</v>
      </c>
      <c r="AA1635" t="s">
        <v>3049</v>
      </c>
      <c r="AB1635" s="3" t="s">
        <v>4339</v>
      </c>
      <c r="AC1635"/>
      <c r="AD1635"/>
      <c r="AE1635"/>
    </row>
    <row r="1636" spans="1:31" hidden="1" x14ac:dyDescent="0.25">
      <c r="A1636" t="s">
        <v>2877</v>
      </c>
      <c r="B1636" s="1" t="s">
        <v>2878</v>
      </c>
      <c r="C1636" t="s">
        <v>2879</v>
      </c>
      <c r="D1636" s="1" t="s">
        <v>2880</v>
      </c>
      <c r="E1636" t="s">
        <v>2881</v>
      </c>
      <c r="F1636" t="s">
        <v>572</v>
      </c>
      <c r="G1636" t="s">
        <v>178</v>
      </c>
      <c r="H1636" t="s">
        <v>38</v>
      </c>
      <c r="I1636" t="s">
        <v>243</v>
      </c>
      <c r="J1636" t="s">
        <v>180</v>
      </c>
      <c r="K1636" t="s">
        <v>181</v>
      </c>
      <c r="N1636">
        <v>5</v>
      </c>
      <c r="O1636" t="s">
        <v>2145</v>
      </c>
      <c r="P1636" t="s">
        <v>2841</v>
      </c>
      <c r="Q1636">
        <v>7.5</v>
      </c>
      <c r="R1636" t="s">
        <v>42</v>
      </c>
      <c r="S1636" t="s">
        <v>193</v>
      </c>
      <c r="T1636" t="s">
        <v>1366</v>
      </c>
      <c r="U1636" t="b">
        <v>1</v>
      </c>
      <c r="W1636" s="2">
        <v>45943.619872685187</v>
      </c>
      <c r="X1636" s="2">
        <v>44456.427187499998</v>
      </c>
      <c r="Y1636" s="2">
        <v>45117.911747685182</v>
      </c>
      <c r="Z1636" t="s">
        <v>316</v>
      </c>
      <c r="AA1636" t="s">
        <v>2882</v>
      </c>
      <c r="AB1636" s="3" t="s">
        <v>4339</v>
      </c>
      <c r="AC1636"/>
      <c r="AD1636"/>
      <c r="AE1636"/>
    </row>
    <row r="1637" spans="1:31" hidden="1" x14ac:dyDescent="0.25">
      <c r="A1637" t="s">
        <v>3050</v>
      </c>
      <c r="B1637" s="1" t="s">
        <v>3051</v>
      </c>
      <c r="C1637" t="s">
        <v>3052</v>
      </c>
      <c r="D1637" s="1" t="s">
        <v>3053</v>
      </c>
      <c r="E1637" t="s">
        <v>3054</v>
      </c>
      <c r="F1637" t="s">
        <v>3055</v>
      </c>
      <c r="G1637" t="s">
        <v>178</v>
      </c>
      <c r="H1637" t="s">
        <v>38</v>
      </c>
      <c r="I1637" t="s">
        <v>179</v>
      </c>
      <c r="J1637" t="s">
        <v>180</v>
      </c>
      <c r="K1637" t="s">
        <v>181</v>
      </c>
      <c r="N1637">
        <v>5</v>
      </c>
      <c r="O1637" t="s">
        <v>2145</v>
      </c>
      <c r="P1637" t="s">
        <v>2841</v>
      </c>
      <c r="Q1637">
        <v>7.5</v>
      </c>
      <c r="R1637" t="s">
        <v>42</v>
      </c>
      <c r="S1637" t="s">
        <v>193</v>
      </c>
      <c r="T1637" t="s">
        <v>194</v>
      </c>
      <c r="U1637" t="b">
        <v>1</v>
      </c>
      <c r="W1637" s="2">
        <v>45943.619872685187</v>
      </c>
      <c r="X1637" s="2">
        <v>44350.802164351851</v>
      </c>
      <c r="Y1637" s="2">
        <v>44649.819201388891</v>
      </c>
      <c r="Z1637" t="s">
        <v>3056</v>
      </c>
      <c r="AA1637" t="s">
        <v>3057</v>
      </c>
      <c r="AB1637" s="3" t="s">
        <v>4339</v>
      </c>
      <c r="AC1637"/>
      <c r="AD1637"/>
      <c r="AE1637"/>
    </row>
    <row r="1638" spans="1:31" hidden="1" x14ac:dyDescent="0.25">
      <c r="A1638" t="s">
        <v>3058</v>
      </c>
      <c r="B1638" s="1" t="s">
        <v>3059</v>
      </c>
      <c r="C1638" t="s">
        <v>3060</v>
      </c>
      <c r="D1638" s="1" t="s">
        <v>3061</v>
      </c>
      <c r="E1638" t="s">
        <v>3062</v>
      </c>
      <c r="F1638" t="s">
        <v>3063</v>
      </c>
      <c r="G1638" t="s">
        <v>178</v>
      </c>
      <c r="H1638" t="s">
        <v>38</v>
      </c>
      <c r="I1638" t="s">
        <v>179</v>
      </c>
      <c r="J1638" t="s">
        <v>180</v>
      </c>
      <c r="K1638" t="s">
        <v>181</v>
      </c>
      <c r="N1638">
        <v>5</v>
      </c>
      <c r="O1638" t="s">
        <v>2145</v>
      </c>
      <c r="P1638" t="s">
        <v>2952</v>
      </c>
      <c r="Q1638">
        <v>7.5</v>
      </c>
      <c r="R1638" t="s">
        <v>42</v>
      </c>
      <c r="S1638" t="s">
        <v>736</v>
      </c>
      <c r="T1638" t="s">
        <v>1428</v>
      </c>
      <c r="U1638" t="b">
        <v>0</v>
      </c>
      <c r="W1638" s="2">
        <v>45943.619872685187</v>
      </c>
      <c r="X1638" s="2">
        <v>44638.718865740739</v>
      </c>
      <c r="Y1638" s="2">
        <v>44648.703865740739</v>
      </c>
      <c r="Z1638" t="s">
        <v>3064</v>
      </c>
      <c r="AA1638" t="s">
        <v>3065</v>
      </c>
      <c r="AB1638" s="3" t="s">
        <v>4339</v>
      </c>
      <c r="AC1638"/>
      <c r="AD1638"/>
      <c r="AE1638"/>
    </row>
    <row r="1639" spans="1:31" hidden="1" x14ac:dyDescent="0.25">
      <c r="A1639" t="s">
        <v>3066</v>
      </c>
      <c r="B1639" s="1" t="s">
        <v>3067</v>
      </c>
      <c r="C1639" t="s">
        <v>3068</v>
      </c>
      <c r="D1639" s="1" t="s">
        <v>3069</v>
      </c>
      <c r="E1639" t="s">
        <v>3062</v>
      </c>
      <c r="F1639" t="s">
        <v>3063</v>
      </c>
      <c r="G1639" t="s">
        <v>178</v>
      </c>
      <c r="H1639" t="s">
        <v>38</v>
      </c>
      <c r="I1639" t="s">
        <v>179</v>
      </c>
      <c r="J1639" t="s">
        <v>180</v>
      </c>
      <c r="K1639" t="s">
        <v>181</v>
      </c>
      <c r="N1639">
        <v>5</v>
      </c>
      <c r="O1639" t="s">
        <v>2145</v>
      </c>
      <c r="P1639" t="s">
        <v>2952</v>
      </c>
      <c r="Q1639">
        <v>7.5</v>
      </c>
      <c r="R1639" t="s">
        <v>42</v>
      </c>
      <c r="S1639" t="s">
        <v>736</v>
      </c>
      <c r="T1639" t="s">
        <v>1428</v>
      </c>
      <c r="U1639" t="b">
        <v>0</v>
      </c>
      <c r="W1639" s="2">
        <v>45943.619872685187</v>
      </c>
      <c r="X1639" s="2">
        <v>44638.718865740739</v>
      </c>
      <c r="Y1639" s="2">
        <v>44648.715543981481</v>
      </c>
      <c r="Z1639" t="s">
        <v>3064</v>
      </c>
      <c r="AA1639" t="s">
        <v>3065</v>
      </c>
      <c r="AB1639" s="3" t="s">
        <v>4339</v>
      </c>
      <c r="AC1639"/>
      <c r="AD1639"/>
      <c r="AE1639"/>
    </row>
    <row r="1640" spans="1:31" hidden="1" x14ac:dyDescent="0.25">
      <c r="A1640" t="s">
        <v>3070</v>
      </c>
      <c r="B1640" s="1" t="s">
        <v>3071</v>
      </c>
      <c r="C1640" t="s">
        <v>3072</v>
      </c>
      <c r="D1640" s="1" t="s">
        <v>3073</v>
      </c>
      <c r="E1640" t="s">
        <v>3074</v>
      </c>
      <c r="F1640" t="s">
        <v>3075</v>
      </c>
      <c r="G1640" t="s">
        <v>178</v>
      </c>
      <c r="H1640" t="s">
        <v>105</v>
      </c>
      <c r="I1640" t="s">
        <v>179</v>
      </c>
      <c r="J1640" t="s">
        <v>180</v>
      </c>
      <c r="K1640" t="s">
        <v>181</v>
      </c>
      <c r="N1640">
        <v>5</v>
      </c>
      <c r="O1640" t="s">
        <v>2145</v>
      </c>
      <c r="P1640" t="s">
        <v>2826</v>
      </c>
      <c r="Q1640">
        <v>7.5</v>
      </c>
      <c r="R1640" t="s">
        <v>42</v>
      </c>
      <c r="S1640" t="s">
        <v>669</v>
      </c>
      <c r="T1640" t="s">
        <v>3076</v>
      </c>
      <c r="U1640" t="b">
        <v>1</v>
      </c>
      <c r="W1640" s="2">
        <v>45943.619872685187</v>
      </c>
      <c r="X1640" s="2">
        <v>43774.718900462962</v>
      </c>
      <c r="Y1640" s="2">
        <v>43777.852222222216</v>
      </c>
      <c r="AA1640" t="s">
        <v>3077</v>
      </c>
      <c r="AB1640" s="3" t="s">
        <v>4339</v>
      </c>
      <c r="AC1640"/>
      <c r="AD1640"/>
      <c r="AE1640"/>
    </row>
    <row r="1641" spans="1:31" hidden="1" x14ac:dyDescent="0.25">
      <c r="A1641" t="s">
        <v>3078</v>
      </c>
      <c r="B1641" s="1" t="s">
        <v>3079</v>
      </c>
      <c r="C1641" t="s">
        <v>3080</v>
      </c>
      <c r="D1641" s="1" t="s">
        <v>3081</v>
      </c>
      <c r="E1641" t="s">
        <v>3082</v>
      </c>
      <c r="F1641" t="s">
        <v>3083</v>
      </c>
      <c r="G1641" t="s">
        <v>178</v>
      </c>
      <c r="H1641" t="s">
        <v>38</v>
      </c>
      <c r="I1641" t="s">
        <v>179</v>
      </c>
      <c r="J1641" t="s">
        <v>531</v>
      </c>
      <c r="K1641" t="s">
        <v>532</v>
      </c>
      <c r="N1641">
        <v>5</v>
      </c>
      <c r="O1641" t="s">
        <v>2145</v>
      </c>
      <c r="P1641" t="s">
        <v>2841</v>
      </c>
      <c r="Q1641">
        <v>7.5</v>
      </c>
      <c r="R1641" t="s">
        <v>42</v>
      </c>
      <c r="S1641" t="s">
        <v>193</v>
      </c>
      <c r="T1641" t="s">
        <v>1048</v>
      </c>
      <c r="U1641" t="b">
        <v>1</v>
      </c>
      <c r="W1641" s="2">
        <v>45943.622743055559</v>
      </c>
      <c r="X1641" s="2">
        <v>44743.968831018523</v>
      </c>
      <c r="Y1641" s="2">
        <v>45146.72388888889</v>
      </c>
      <c r="AA1641" t="s">
        <v>3084</v>
      </c>
      <c r="AB1641" s="3" t="s">
        <v>4339</v>
      </c>
      <c r="AC1641"/>
      <c r="AD1641"/>
      <c r="AE1641"/>
    </row>
    <row r="1642" spans="1:31" x14ac:dyDescent="0.25">
      <c r="A1642" t="s">
        <v>3085</v>
      </c>
      <c r="B1642" s="1" t="s">
        <v>3086</v>
      </c>
      <c r="C1642" t="s">
        <v>3087</v>
      </c>
      <c r="D1642" s="1" t="s">
        <v>3088</v>
      </c>
      <c r="E1642" t="s">
        <v>188</v>
      </c>
      <c r="F1642" t="s">
        <v>189</v>
      </c>
      <c r="G1642" t="s">
        <v>190</v>
      </c>
      <c r="H1642" t="s">
        <v>105</v>
      </c>
      <c r="I1642" t="s">
        <v>127</v>
      </c>
      <c r="J1642" t="s">
        <v>191</v>
      </c>
      <c r="K1642" t="s">
        <v>192</v>
      </c>
      <c r="N1642">
        <v>5</v>
      </c>
      <c r="O1642" t="s">
        <v>2145</v>
      </c>
      <c r="P1642" t="s">
        <v>2841</v>
      </c>
      <c r="Q1642">
        <v>7.5</v>
      </c>
      <c r="R1642" t="s">
        <v>42</v>
      </c>
      <c r="S1642" t="s">
        <v>1409</v>
      </c>
      <c r="T1642" t="s">
        <v>194</v>
      </c>
      <c r="U1642" t="b">
        <v>1</v>
      </c>
      <c r="W1642" s="2">
        <v>45943.625509259262</v>
      </c>
      <c r="X1642" s="2">
        <v>45386.885601851849</v>
      </c>
      <c r="Y1642" s="2">
        <v>45530.899328703701</v>
      </c>
      <c r="Z1642" t="s">
        <v>444</v>
      </c>
      <c r="AA1642" t="s">
        <v>3089</v>
      </c>
      <c r="AB1642" s="3" t="s">
        <v>85</v>
      </c>
      <c r="AC1642" s="3" t="s">
        <v>86</v>
      </c>
      <c r="AD1642"/>
      <c r="AE1642" s="3" t="s">
        <v>4326</v>
      </c>
    </row>
    <row r="1643" spans="1:31" x14ac:dyDescent="0.25">
      <c r="A1643" t="s">
        <v>3090</v>
      </c>
      <c r="B1643" s="1" t="s">
        <v>3091</v>
      </c>
      <c r="C1643" t="s">
        <v>3092</v>
      </c>
      <c r="D1643" s="1" t="s">
        <v>3093</v>
      </c>
      <c r="E1643" t="s">
        <v>3094</v>
      </c>
      <c r="F1643" t="s">
        <v>3095</v>
      </c>
      <c r="G1643" t="s">
        <v>190</v>
      </c>
      <c r="H1643" t="s">
        <v>105</v>
      </c>
      <c r="I1643" t="s">
        <v>127</v>
      </c>
      <c r="J1643" t="s">
        <v>191</v>
      </c>
      <c r="K1643" t="s">
        <v>192</v>
      </c>
      <c r="N1643">
        <v>5</v>
      </c>
      <c r="O1643" t="s">
        <v>2145</v>
      </c>
      <c r="P1643" t="s">
        <v>682</v>
      </c>
      <c r="Q1643">
        <v>7.5</v>
      </c>
      <c r="R1643" t="s">
        <v>42</v>
      </c>
      <c r="S1643" t="s">
        <v>193</v>
      </c>
      <c r="T1643" t="s">
        <v>266</v>
      </c>
      <c r="U1643" t="b">
        <v>1</v>
      </c>
      <c r="W1643" s="2">
        <v>45943.625509259262</v>
      </c>
      <c r="X1643" s="2">
        <v>44700.968865740739</v>
      </c>
      <c r="Y1643" s="2">
        <v>44862.92087962963</v>
      </c>
      <c r="Z1643" t="s">
        <v>3096</v>
      </c>
      <c r="AA1643" t="s">
        <v>3097</v>
      </c>
      <c r="AB1643" s="3" t="s">
        <v>85</v>
      </c>
      <c r="AC1643" s="3" t="s">
        <v>86</v>
      </c>
      <c r="AD1643"/>
      <c r="AE1643" s="3" t="s">
        <v>4326</v>
      </c>
    </row>
    <row r="1644" spans="1:31" hidden="1" x14ac:dyDescent="0.25">
      <c r="A1644" t="s">
        <v>2965</v>
      </c>
      <c r="B1644" s="1" t="s">
        <v>2966</v>
      </c>
      <c r="C1644" t="s">
        <v>2967</v>
      </c>
      <c r="D1644" s="1" t="s">
        <v>2968</v>
      </c>
      <c r="E1644" t="s">
        <v>2969</v>
      </c>
      <c r="F1644" t="s">
        <v>2562</v>
      </c>
      <c r="G1644" t="s">
        <v>37</v>
      </c>
      <c r="H1644" t="s">
        <v>38</v>
      </c>
      <c r="I1644" t="s">
        <v>39</v>
      </c>
      <c r="J1644" t="s">
        <v>1181</v>
      </c>
      <c r="K1644" t="s">
        <v>1182</v>
      </c>
      <c r="N1644">
        <v>5</v>
      </c>
      <c r="O1644" t="s">
        <v>2145</v>
      </c>
      <c r="P1644" t="s">
        <v>2841</v>
      </c>
      <c r="Q1644">
        <v>7.5</v>
      </c>
      <c r="R1644" t="s">
        <v>42</v>
      </c>
      <c r="S1644" t="s">
        <v>1409</v>
      </c>
      <c r="T1644" t="s">
        <v>194</v>
      </c>
      <c r="U1644" t="b">
        <v>0</v>
      </c>
      <c r="W1644" s="2">
        <v>45943.625509259262</v>
      </c>
      <c r="X1644" s="2">
        <v>45579.635578703703</v>
      </c>
      <c r="Y1644" s="2">
        <v>45868.827141203707</v>
      </c>
      <c r="Z1644" t="s">
        <v>2970</v>
      </c>
      <c r="AA1644" t="s">
        <v>2971</v>
      </c>
      <c r="AB1644" s="3" t="s">
        <v>4339</v>
      </c>
      <c r="AC1644"/>
      <c r="AD1644"/>
      <c r="AE1644"/>
    </row>
    <row r="1645" spans="1:31" hidden="1" x14ac:dyDescent="0.25">
      <c r="A1645" t="s">
        <v>3098</v>
      </c>
      <c r="B1645" s="1" t="s">
        <v>3099</v>
      </c>
      <c r="C1645" t="s">
        <v>3100</v>
      </c>
      <c r="D1645" s="1" t="s">
        <v>3101</v>
      </c>
      <c r="E1645" t="s">
        <v>3102</v>
      </c>
      <c r="F1645" t="s">
        <v>3103</v>
      </c>
      <c r="G1645" t="s">
        <v>1439</v>
      </c>
      <c r="H1645" t="s">
        <v>105</v>
      </c>
      <c r="I1645" t="s">
        <v>243</v>
      </c>
      <c r="J1645" t="s">
        <v>3104</v>
      </c>
      <c r="K1645" t="s">
        <v>3105</v>
      </c>
      <c r="N1645">
        <v>5</v>
      </c>
      <c r="O1645" t="s">
        <v>2145</v>
      </c>
      <c r="P1645" t="s">
        <v>2841</v>
      </c>
      <c r="Q1645">
        <v>7.5</v>
      </c>
      <c r="R1645" t="s">
        <v>42</v>
      </c>
      <c r="S1645" t="s">
        <v>193</v>
      </c>
      <c r="T1645" t="s">
        <v>1366</v>
      </c>
      <c r="U1645" t="b">
        <v>0</v>
      </c>
      <c r="W1645" s="2">
        <v>45943.625578703701</v>
      </c>
      <c r="X1645" s="2">
        <v>43601.936805555553</v>
      </c>
      <c r="Y1645" s="2">
        <v>44959.928240740737</v>
      </c>
      <c r="Z1645" t="s">
        <v>3106</v>
      </c>
      <c r="AA1645" t="s">
        <v>3107</v>
      </c>
      <c r="AB1645" s="3" t="s">
        <v>4339</v>
      </c>
      <c r="AC1645"/>
      <c r="AD1645"/>
      <c r="AE1645"/>
    </row>
    <row r="1646" spans="1:31" x14ac:dyDescent="0.25">
      <c r="A1646" t="s">
        <v>3108</v>
      </c>
      <c r="B1646" s="1" t="s">
        <v>3109</v>
      </c>
      <c r="C1646" t="s">
        <v>3110</v>
      </c>
      <c r="D1646" s="1" t="s">
        <v>3111</v>
      </c>
      <c r="E1646" t="s">
        <v>3112</v>
      </c>
      <c r="F1646" t="s">
        <v>2751</v>
      </c>
      <c r="G1646" t="s">
        <v>37</v>
      </c>
      <c r="H1646" t="s">
        <v>105</v>
      </c>
      <c r="I1646" t="s">
        <v>39</v>
      </c>
      <c r="J1646" t="s">
        <v>3113</v>
      </c>
      <c r="K1646" t="s">
        <v>3114</v>
      </c>
      <c r="N1646">
        <v>5</v>
      </c>
      <c r="O1646" t="s">
        <v>2145</v>
      </c>
      <c r="P1646" t="s">
        <v>2826</v>
      </c>
      <c r="Q1646">
        <v>7.5</v>
      </c>
      <c r="R1646" t="s">
        <v>42</v>
      </c>
      <c r="S1646" t="s">
        <v>1817</v>
      </c>
      <c r="T1646" t="s">
        <v>3115</v>
      </c>
      <c r="U1646" t="b">
        <v>0</v>
      </c>
      <c r="W1646" s="2">
        <v>45943.625752314823</v>
      </c>
      <c r="X1646" s="2">
        <v>42876.770138888889</v>
      </c>
      <c r="Y1646" s="2">
        <v>45767.067650462966</v>
      </c>
      <c r="Z1646" t="s">
        <v>469</v>
      </c>
      <c r="AA1646" t="s">
        <v>3116</v>
      </c>
      <c r="AB1646" t="s">
        <v>85</v>
      </c>
      <c r="AC1646" t="s">
        <v>86</v>
      </c>
      <c r="AD1646"/>
      <c r="AE1646" t="s">
        <v>3117</v>
      </c>
    </row>
    <row r="1647" spans="1:31" hidden="1" x14ac:dyDescent="0.25">
      <c r="A1647" t="s">
        <v>2965</v>
      </c>
      <c r="B1647" s="1" t="s">
        <v>2966</v>
      </c>
      <c r="C1647" t="s">
        <v>2967</v>
      </c>
      <c r="D1647" s="1" t="s">
        <v>2968</v>
      </c>
      <c r="E1647" t="s">
        <v>2969</v>
      </c>
      <c r="F1647" t="s">
        <v>2562</v>
      </c>
      <c r="G1647" t="s">
        <v>37</v>
      </c>
      <c r="H1647" t="s">
        <v>38</v>
      </c>
      <c r="I1647" t="s">
        <v>39</v>
      </c>
      <c r="J1647" t="s">
        <v>1185</v>
      </c>
      <c r="K1647" t="s">
        <v>1186</v>
      </c>
      <c r="N1647">
        <v>5</v>
      </c>
      <c r="O1647" t="s">
        <v>2145</v>
      </c>
      <c r="P1647" t="s">
        <v>2841</v>
      </c>
      <c r="Q1647">
        <v>7.5</v>
      </c>
      <c r="R1647" t="s">
        <v>42</v>
      </c>
      <c r="S1647" t="s">
        <v>1409</v>
      </c>
      <c r="T1647" t="s">
        <v>194</v>
      </c>
      <c r="U1647" t="b">
        <v>0</v>
      </c>
      <c r="W1647" s="2">
        <v>45943.62572916667</v>
      </c>
      <c r="X1647" s="2">
        <v>45579.635578703703</v>
      </c>
      <c r="Y1647" s="2">
        <v>45868.827141203707</v>
      </c>
      <c r="Z1647" t="s">
        <v>2970</v>
      </c>
      <c r="AA1647" t="s">
        <v>2971</v>
      </c>
      <c r="AB1647" s="3" t="s">
        <v>4339</v>
      </c>
      <c r="AC1647"/>
      <c r="AD1647"/>
      <c r="AE1647"/>
    </row>
    <row r="1648" spans="1:31" hidden="1" x14ac:dyDescent="0.25">
      <c r="A1648" t="s">
        <v>2816</v>
      </c>
      <c r="B1648" s="1" t="s">
        <v>2817</v>
      </c>
      <c r="C1648" t="s">
        <v>2818</v>
      </c>
      <c r="D1648" s="1" t="s">
        <v>2819</v>
      </c>
      <c r="E1648" t="s">
        <v>450</v>
      </c>
      <c r="F1648" t="s">
        <v>1052</v>
      </c>
      <c r="G1648" t="s">
        <v>37</v>
      </c>
      <c r="H1648" t="s">
        <v>105</v>
      </c>
      <c r="I1648" t="s">
        <v>127</v>
      </c>
      <c r="J1648" t="s">
        <v>1185</v>
      </c>
      <c r="K1648" t="s">
        <v>1186</v>
      </c>
      <c r="N1648">
        <v>5</v>
      </c>
      <c r="O1648" t="s">
        <v>2145</v>
      </c>
      <c r="P1648" t="s">
        <v>682</v>
      </c>
      <c r="Q1648">
        <v>7.5</v>
      </c>
      <c r="R1648" t="s">
        <v>42</v>
      </c>
      <c r="S1648" t="s">
        <v>193</v>
      </c>
      <c r="T1648" t="s">
        <v>978</v>
      </c>
      <c r="U1648" t="b">
        <v>1</v>
      </c>
      <c r="W1648" s="2">
        <v>45943.62572916667</v>
      </c>
      <c r="X1648" s="2">
        <v>44631.302164351851</v>
      </c>
      <c r="Y1648" s="2">
        <v>45896.885833333326</v>
      </c>
      <c r="Z1648" t="s">
        <v>2820</v>
      </c>
      <c r="AA1648" t="s">
        <v>2821</v>
      </c>
      <c r="AB1648" s="3" t="s">
        <v>4339</v>
      </c>
      <c r="AC1648"/>
      <c r="AD1648"/>
      <c r="AE1648"/>
    </row>
    <row r="1649" spans="1:31" hidden="1" x14ac:dyDescent="0.25">
      <c r="A1649" t="s">
        <v>3118</v>
      </c>
      <c r="B1649" s="1" t="s">
        <v>3119</v>
      </c>
      <c r="E1649" t="s">
        <v>3120</v>
      </c>
      <c r="F1649" t="s">
        <v>3121</v>
      </c>
      <c r="G1649" t="s">
        <v>201</v>
      </c>
      <c r="H1649" t="s">
        <v>105</v>
      </c>
      <c r="I1649" t="s">
        <v>127</v>
      </c>
      <c r="J1649" t="s">
        <v>202</v>
      </c>
      <c r="K1649" t="s">
        <v>203</v>
      </c>
      <c r="N1649">
        <v>5</v>
      </c>
      <c r="O1649" t="s">
        <v>2145</v>
      </c>
      <c r="P1649" t="s">
        <v>668</v>
      </c>
      <c r="Q1649">
        <v>7.5</v>
      </c>
      <c r="R1649" t="s">
        <v>42</v>
      </c>
      <c r="S1649" t="s">
        <v>1817</v>
      </c>
      <c r="T1649" t="s">
        <v>3122</v>
      </c>
      <c r="U1649" t="b">
        <v>1</v>
      </c>
      <c r="W1649" s="2">
        <v>45943.62636574074</v>
      </c>
      <c r="X1649" s="2">
        <v>43139.103483796287</v>
      </c>
      <c r="Y1649" s="2">
        <v>43845.968958333331</v>
      </c>
      <c r="AA1649" t="s">
        <v>3123</v>
      </c>
      <c r="AB1649" s="3" t="s">
        <v>4339</v>
      </c>
      <c r="AC1649"/>
      <c r="AD1649"/>
      <c r="AE1649"/>
    </row>
    <row r="1650" spans="1:31" hidden="1" x14ac:dyDescent="0.25">
      <c r="A1650" t="s">
        <v>3124</v>
      </c>
      <c r="B1650" s="1" t="s">
        <v>3125</v>
      </c>
      <c r="E1650" t="s">
        <v>1206</v>
      </c>
      <c r="F1650" t="s">
        <v>1207</v>
      </c>
      <c r="G1650" t="s">
        <v>201</v>
      </c>
      <c r="H1650" t="s">
        <v>105</v>
      </c>
      <c r="I1650" t="s">
        <v>127</v>
      </c>
      <c r="J1650" t="s">
        <v>202</v>
      </c>
      <c r="K1650" t="s">
        <v>203</v>
      </c>
      <c r="N1650">
        <v>5</v>
      </c>
      <c r="O1650" t="s">
        <v>2145</v>
      </c>
      <c r="P1650" t="s">
        <v>3126</v>
      </c>
      <c r="Q1650">
        <v>7.5</v>
      </c>
      <c r="R1650" t="s">
        <v>42</v>
      </c>
      <c r="S1650" t="s">
        <v>736</v>
      </c>
      <c r="T1650" t="s">
        <v>3127</v>
      </c>
      <c r="U1650" t="b">
        <v>0</v>
      </c>
      <c r="W1650" s="2">
        <v>45943.62636574074</v>
      </c>
      <c r="X1650" s="2">
        <v>42345.874340277784</v>
      </c>
      <c r="Y1650" s="2">
        <v>45759.449074074073</v>
      </c>
      <c r="AB1650" s="3" t="s">
        <v>4339</v>
      </c>
      <c r="AC1650"/>
      <c r="AD1650"/>
      <c r="AE1650"/>
    </row>
    <row r="1651" spans="1:31" hidden="1" x14ac:dyDescent="0.25">
      <c r="A1651" t="s">
        <v>3128</v>
      </c>
      <c r="B1651" s="1" t="s">
        <v>3129</v>
      </c>
      <c r="E1651" t="s">
        <v>1206</v>
      </c>
      <c r="F1651" t="s">
        <v>1207</v>
      </c>
      <c r="G1651" t="s">
        <v>201</v>
      </c>
      <c r="H1651" t="s">
        <v>105</v>
      </c>
      <c r="I1651" t="s">
        <v>127</v>
      </c>
      <c r="J1651" t="s">
        <v>202</v>
      </c>
      <c r="K1651" t="s">
        <v>203</v>
      </c>
      <c r="N1651">
        <v>5</v>
      </c>
      <c r="O1651" t="s">
        <v>2145</v>
      </c>
      <c r="Q1651">
        <v>7.5</v>
      </c>
      <c r="R1651" t="s">
        <v>42</v>
      </c>
      <c r="S1651" t="s">
        <v>193</v>
      </c>
      <c r="T1651" t="s">
        <v>3130</v>
      </c>
      <c r="U1651" t="b">
        <v>0</v>
      </c>
      <c r="W1651" s="2">
        <v>45943.62636574074</v>
      </c>
      <c r="X1651" s="2">
        <v>43087.270138888889</v>
      </c>
      <c r="Y1651" s="2">
        <v>45767.067650462966</v>
      </c>
      <c r="AB1651" s="3" t="s">
        <v>4339</v>
      </c>
      <c r="AC1651"/>
      <c r="AD1651"/>
      <c r="AE1651"/>
    </row>
    <row r="1652" spans="1:31" hidden="1" x14ac:dyDescent="0.25">
      <c r="A1652" t="s">
        <v>3131</v>
      </c>
      <c r="B1652" s="1" t="s">
        <v>3132</v>
      </c>
      <c r="E1652" t="s">
        <v>1212</v>
      </c>
      <c r="F1652" t="s">
        <v>1213</v>
      </c>
      <c r="G1652" t="s">
        <v>201</v>
      </c>
      <c r="H1652" t="s">
        <v>105</v>
      </c>
      <c r="I1652" t="s">
        <v>127</v>
      </c>
      <c r="J1652" t="s">
        <v>202</v>
      </c>
      <c r="K1652" t="s">
        <v>203</v>
      </c>
      <c r="N1652">
        <v>5</v>
      </c>
      <c r="O1652" t="s">
        <v>2145</v>
      </c>
      <c r="Q1652">
        <v>7.5</v>
      </c>
      <c r="R1652" t="s">
        <v>42</v>
      </c>
      <c r="S1652" t="s">
        <v>2054</v>
      </c>
      <c r="T1652" t="s">
        <v>3133</v>
      </c>
      <c r="U1652" t="b">
        <v>0</v>
      </c>
      <c r="W1652" s="2">
        <v>45943.62636574074</v>
      </c>
      <c r="X1652" s="2">
        <v>43545.666620370372</v>
      </c>
      <c r="Y1652" s="2">
        <v>45509.885694444441</v>
      </c>
      <c r="AB1652" s="3" t="s">
        <v>4339</v>
      </c>
      <c r="AC1652"/>
      <c r="AD1652"/>
      <c r="AE1652"/>
    </row>
    <row r="1653" spans="1:31" hidden="1" x14ac:dyDescent="0.25">
      <c r="A1653" t="s">
        <v>3134</v>
      </c>
      <c r="B1653" s="1" t="s">
        <v>3135</v>
      </c>
      <c r="C1653" t="s">
        <v>3136</v>
      </c>
      <c r="D1653" s="1" t="s">
        <v>3137</v>
      </c>
      <c r="E1653" t="s">
        <v>3138</v>
      </c>
      <c r="F1653" t="s">
        <v>3139</v>
      </c>
      <c r="G1653" t="s">
        <v>126</v>
      </c>
      <c r="H1653" t="s">
        <v>105</v>
      </c>
      <c r="I1653" t="s">
        <v>127</v>
      </c>
      <c r="J1653" t="s">
        <v>219</v>
      </c>
      <c r="K1653" t="s">
        <v>220</v>
      </c>
      <c r="N1653">
        <v>5</v>
      </c>
      <c r="O1653" t="s">
        <v>2145</v>
      </c>
      <c r="P1653" t="s">
        <v>2952</v>
      </c>
      <c r="Q1653">
        <v>7.5</v>
      </c>
      <c r="R1653" t="s">
        <v>42</v>
      </c>
      <c r="S1653" t="s">
        <v>736</v>
      </c>
      <c r="T1653" t="s">
        <v>285</v>
      </c>
      <c r="U1653" t="b">
        <v>1</v>
      </c>
      <c r="W1653" s="2">
        <v>45943.626782407409</v>
      </c>
      <c r="X1653" s="2">
        <v>44078.968877314823</v>
      </c>
      <c r="Y1653" s="2">
        <v>45330.211701388893</v>
      </c>
      <c r="Z1653" t="s">
        <v>3140</v>
      </c>
      <c r="AA1653" t="s">
        <v>3141</v>
      </c>
      <c r="AB1653" s="3" t="s">
        <v>4339</v>
      </c>
      <c r="AC1653"/>
      <c r="AD1653"/>
      <c r="AE1653"/>
    </row>
    <row r="1654" spans="1:31" hidden="1" x14ac:dyDescent="0.25">
      <c r="A1654" t="s">
        <v>3142</v>
      </c>
      <c r="B1654" s="1" t="s">
        <v>3143</v>
      </c>
      <c r="C1654" t="s">
        <v>3144</v>
      </c>
      <c r="D1654" s="1" t="s">
        <v>3145</v>
      </c>
      <c r="E1654" t="s">
        <v>601</v>
      </c>
      <c r="F1654" t="s">
        <v>602</v>
      </c>
      <c r="G1654" t="s">
        <v>126</v>
      </c>
      <c r="H1654" t="s">
        <v>105</v>
      </c>
      <c r="I1654" t="s">
        <v>127</v>
      </c>
      <c r="J1654" t="s">
        <v>219</v>
      </c>
      <c r="K1654" t="s">
        <v>220</v>
      </c>
      <c r="N1654">
        <v>5</v>
      </c>
      <c r="O1654" t="s">
        <v>2145</v>
      </c>
      <c r="P1654" t="s">
        <v>682</v>
      </c>
      <c r="Q1654">
        <v>7.5</v>
      </c>
      <c r="R1654" t="s">
        <v>42</v>
      </c>
      <c r="S1654" t="s">
        <v>193</v>
      </c>
      <c r="T1654" t="s">
        <v>994</v>
      </c>
      <c r="U1654" t="b">
        <v>1</v>
      </c>
      <c r="W1654" s="2">
        <v>45943.626782407409</v>
      </c>
      <c r="X1654" s="2">
        <v>44376.593831018523</v>
      </c>
      <c r="Y1654" s="2">
        <v>45237.274884259263</v>
      </c>
      <c r="Z1654" t="s">
        <v>3146</v>
      </c>
      <c r="AA1654" t="s">
        <v>3147</v>
      </c>
      <c r="AB1654" s="3" t="s">
        <v>4339</v>
      </c>
      <c r="AC1654"/>
      <c r="AD1654"/>
      <c r="AE1654"/>
    </row>
    <row r="1655" spans="1:31" hidden="1" x14ac:dyDescent="0.25">
      <c r="A1655" t="s">
        <v>3085</v>
      </c>
      <c r="B1655" s="1" t="s">
        <v>3086</v>
      </c>
      <c r="C1655" t="s">
        <v>3087</v>
      </c>
      <c r="D1655" s="1" t="s">
        <v>3088</v>
      </c>
      <c r="E1655" t="s">
        <v>188</v>
      </c>
      <c r="F1655" t="s">
        <v>189</v>
      </c>
      <c r="G1655" t="s">
        <v>190</v>
      </c>
      <c r="H1655" t="s">
        <v>105</v>
      </c>
      <c r="I1655" t="s">
        <v>127</v>
      </c>
      <c r="J1655" t="s">
        <v>221</v>
      </c>
      <c r="K1655" t="s">
        <v>222</v>
      </c>
      <c r="N1655">
        <v>5</v>
      </c>
      <c r="O1655" t="s">
        <v>2145</v>
      </c>
      <c r="P1655" t="s">
        <v>2841</v>
      </c>
      <c r="Q1655">
        <v>7.5</v>
      </c>
      <c r="R1655" t="s">
        <v>42</v>
      </c>
      <c r="S1655" t="s">
        <v>1409</v>
      </c>
      <c r="T1655" t="s">
        <v>194</v>
      </c>
      <c r="U1655" t="b">
        <v>1</v>
      </c>
      <c r="W1655" s="2">
        <v>45943.627280092587</v>
      </c>
      <c r="X1655" s="2">
        <v>45386.885601851849</v>
      </c>
      <c r="Y1655" s="2">
        <v>45530.899328703701</v>
      </c>
      <c r="Z1655" t="s">
        <v>444</v>
      </c>
      <c r="AA1655" t="s">
        <v>3089</v>
      </c>
      <c r="AB1655" s="3" t="s">
        <v>4339</v>
      </c>
      <c r="AC1655"/>
      <c r="AD1655"/>
      <c r="AE1655"/>
    </row>
    <row r="1656" spans="1:31" hidden="1" x14ac:dyDescent="0.25">
      <c r="A1656" t="s">
        <v>3090</v>
      </c>
      <c r="B1656" s="1" t="s">
        <v>3091</v>
      </c>
      <c r="C1656" t="s">
        <v>3092</v>
      </c>
      <c r="D1656" s="1" t="s">
        <v>3093</v>
      </c>
      <c r="E1656" t="s">
        <v>3094</v>
      </c>
      <c r="F1656" t="s">
        <v>3095</v>
      </c>
      <c r="G1656" t="s">
        <v>190</v>
      </c>
      <c r="H1656" t="s">
        <v>105</v>
      </c>
      <c r="I1656" t="s">
        <v>127</v>
      </c>
      <c r="J1656" t="s">
        <v>221</v>
      </c>
      <c r="K1656" t="s">
        <v>222</v>
      </c>
      <c r="N1656">
        <v>5</v>
      </c>
      <c r="O1656" t="s">
        <v>2145</v>
      </c>
      <c r="P1656" t="s">
        <v>682</v>
      </c>
      <c r="Q1656">
        <v>7.5</v>
      </c>
      <c r="R1656" t="s">
        <v>42</v>
      </c>
      <c r="S1656" t="s">
        <v>193</v>
      </c>
      <c r="T1656" t="s">
        <v>266</v>
      </c>
      <c r="U1656" t="b">
        <v>1</v>
      </c>
      <c r="W1656" s="2">
        <v>45943.627280092587</v>
      </c>
      <c r="X1656" s="2">
        <v>44700.968865740739</v>
      </c>
      <c r="Y1656" s="2">
        <v>44862.92087962963</v>
      </c>
      <c r="Z1656" t="s">
        <v>3096</v>
      </c>
      <c r="AA1656" t="s">
        <v>3097</v>
      </c>
      <c r="AB1656" s="3" t="s">
        <v>4339</v>
      </c>
      <c r="AC1656"/>
      <c r="AD1656"/>
      <c r="AE1656"/>
    </row>
    <row r="1657" spans="1:31" hidden="1" x14ac:dyDescent="0.25">
      <c r="A1657" t="s">
        <v>3085</v>
      </c>
      <c r="B1657" s="1" t="s">
        <v>3086</v>
      </c>
      <c r="C1657" t="s">
        <v>3087</v>
      </c>
      <c r="D1657" s="1" t="s">
        <v>3088</v>
      </c>
      <c r="E1657" t="s">
        <v>188</v>
      </c>
      <c r="F1657" t="s">
        <v>189</v>
      </c>
      <c r="G1657" t="s">
        <v>190</v>
      </c>
      <c r="H1657" t="s">
        <v>105</v>
      </c>
      <c r="I1657" t="s">
        <v>127</v>
      </c>
      <c r="J1657" t="s">
        <v>233</v>
      </c>
      <c r="K1657" t="s">
        <v>234</v>
      </c>
      <c r="N1657">
        <v>5</v>
      </c>
      <c r="O1657" t="s">
        <v>2145</v>
      </c>
      <c r="P1657" t="s">
        <v>2841</v>
      </c>
      <c r="Q1657">
        <v>7.5</v>
      </c>
      <c r="R1657" t="s">
        <v>42</v>
      </c>
      <c r="S1657" t="s">
        <v>1409</v>
      </c>
      <c r="T1657" t="s">
        <v>194</v>
      </c>
      <c r="U1657" t="b">
        <v>1</v>
      </c>
      <c r="W1657" s="2">
        <v>45943.627326388887</v>
      </c>
      <c r="X1657" s="2">
        <v>45386.885601851849</v>
      </c>
      <c r="Y1657" s="2">
        <v>45530.899328703701</v>
      </c>
      <c r="Z1657" t="s">
        <v>444</v>
      </c>
      <c r="AA1657" t="s">
        <v>3089</v>
      </c>
      <c r="AB1657" s="3" t="s">
        <v>4339</v>
      </c>
      <c r="AC1657"/>
      <c r="AD1657"/>
      <c r="AE1657"/>
    </row>
    <row r="1658" spans="1:31" hidden="1" x14ac:dyDescent="0.25">
      <c r="A1658" t="s">
        <v>3090</v>
      </c>
      <c r="B1658" s="1" t="s">
        <v>3091</v>
      </c>
      <c r="C1658" t="s">
        <v>3092</v>
      </c>
      <c r="D1658" s="1" t="s">
        <v>3093</v>
      </c>
      <c r="E1658" t="s">
        <v>3094</v>
      </c>
      <c r="F1658" t="s">
        <v>3095</v>
      </c>
      <c r="G1658" t="s">
        <v>190</v>
      </c>
      <c r="H1658" t="s">
        <v>105</v>
      </c>
      <c r="I1658" t="s">
        <v>127</v>
      </c>
      <c r="J1658" t="s">
        <v>233</v>
      </c>
      <c r="K1658" t="s">
        <v>234</v>
      </c>
      <c r="N1658">
        <v>5</v>
      </c>
      <c r="O1658" t="s">
        <v>2145</v>
      </c>
      <c r="P1658" t="s">
        <v>682</v>
      </c>
      <c r="Q1658">
        <v>7.5</v>
      </c>
      <c r="R1658" t="s">
        <v>42</v>
      </c>
      <c r="S1658" t="s">
        <v>193</v>
      </c>
      <c r="T1658" t="s">
        <v>266</v>
      </c>
      <c r="U1658" t="b">
        <v>1</v>
      </c>
      <c r="W1658" s="2">
        <v>45943.627326388887</v>
      </c>
      <c r="X1658" s="2">
        <v>44700.968865740739</v>
      </c>
      <c r="Y1658" s="2">
        <v>44862.92087962963</v>
      </c>
      <c r="Z1658" t="s">
        <v>3096</v>
      </c>
      <c r="AA1658" t="s">
        <v>3097</v>
      </c>
      <c r="AB1658" s="3" t="s">
        <v>4339</v>
      </c>
      <c r="AC1658"/>
      <c r="AD1658"/>
      <c r="AE1658"/>
    </row>
    <row r="1659" spans="1:31" hidden="1" x14ac:dyDescent="0.25">
      <c r="A1659" t="s">
        <v>3085</v>
      </c>
      <c r="B1659" s="1" t="s">
        <v>3086</v>
      </c>
      <c r="C1659" t="s">
        <v>3087</v>
      </c>
      <c r="D1659" s="1" t="s">
        <v>3088</v>
      </c>
      <c r="E1659" t="s">
        <v>188</v>
      </c>
      <c r="F1659" t="s">
        <v>1262</v>
      </c>
      <c r="G1659" t="s">
        <v>190</v>
      </c>
      <c r="H1659" t="s">
        <v>105</v>
      </c>
      <c r="I1659" t="s">
        <v>127</v>
      </c>
      <c r="J1659" t="s">
        <v>440</v>
      </c>
      <c r="K1659" t="s">
        <v>441</v>
      </c>
      <c r="N1659">
        <v>5</v>
      </c>
      <c r="O1659" t="s">
        <v>2145</v>
      </c>
      <c r="P1659" t="s">
        <v>2841</v>
      </c>
      <c r="Q1659">
        <v>7.5</v>
      </c>
      <c r="R1659" t="s">
        <v>42</v>
      </c>
      <c r="S1659" t="s">
        <v>1409</v>
      </c>
      <c r="T1659" t="s">
        <v>194</v>
      </c>
      <c r="U1659" t="b">
        <v>1</v>
      </c>
      <c r="W1659" s="2">
        <v>45943.627314814818</v>
      </c>
      <c r="X1659" s="2">
        <v>45386.885601851849</v>
      </c>
      <c r="Y1659" s="2">
        <v>45530.899328703701</v>
      </c>
      <c r="Z1659" t="s">
        <v>444</v>
      </c>
      <c r="AA1659" t="s">
        <v>3089</v>
      </c>
      <c r="AB1659" s="3" t="s">
        <v>4339</v>
      </c>
      <c r="AC1659"/>
      <c r="AD1659"/>
      <c r="AE1659"/>
    </row>
    <row r="1660" spans="1:31" hidden="1" x14ac:dyDescent="0.25">
      <c r="A1660" t="s">
        <v>3148</v>
      </c>
      <c r="B1660" s="1" t="s">
        <v>3149</v>
      </c>
      <c r="C1660" t="s">
        <v>3150</v>
      </c>
      <c r="D1660" s="1" t="s">
        <v>3151</v>
      </c>
      <c r="E1660" t="s">
        <v>1982</v>
      </c>
      <c r="F1660" t="s">
        <v>1983</v>
      </c>
      <c r="G1660" t="s">
        <v>190</v>
      </c>
      <c r="H1660" t="s">
        <v>105</v>
      </c>
      <c r="I1660" t="s">
        <v>127</v>
      </c>
      <c r="J1660" t="s">
        <v>440</v>
      </c>
      <c r="K1660" t="s">
        <v>441</v>
      </c>
      <c r="N1660">
        <v>5</v>
      </c>
      <c r="O1660" t="s">
        <v>2145</v>
      </c>
      <c r="P1660" t="s">
        <v>682</v>
      </c>
      <c r="Q1660">
        <v>7.5</v>
      </c>
      <c r="R1660" t="s">
        <v>42</v>
      </c>
      <c r="S1660" t="s">
        <v>2054</v>
      </c>
      <c r="T1660" t="s">
        <v>3152</v>
      </c>
      <c r="U1660" t="b">
        <v>1</v>
      </c>
      <c r="W1660" s="2">
        <v>45943.627314814818</v>
      </c>
      <c r="X1660" s="2">
        <v>43690.885567129633</v>
      </c>
      <c r="Y1660" s="2">
        <v>43693.728136574071</v>
      </c>
      <c r="Z1660" t="s">
        <v>2587</v>
      </c>
      <c r="AA1660" t="s">
        <v>3153</v>
      </c>
      <c r="AB1660" s="3" t="s">
        <v>4339</v>
      </c>
      <c r="AC1660"/>
      <c r="AD1660"/>
      <c r="AE1660"/>
    </row>
    <row r="1661" spans="1:31" hidden="1" x14ac:dyDescent="0.25">
      <c r="A1661" t="s">
        <v>3154</v>
      </c>
      <c r="B1661" s="1" t="s">
        <v>3155</v>
      </c>
      <c r="C1661" t="s">
        <v>3156</v>
      </c>
      <c r="D1661" s="1" t="s">
        <v>3157</v>
      </c>
      <c r="E1661" t="s">
        <v>1982</v>
      </c>
      <c r="F1661" t="s">
        <v>1983</v>
      </c>
      <c r="G1661" t="s">
        <v>190</v>
      </c>
      <c r="H1661" t="s">
        <v>105</v>
      </c>
      <c r="I1661" t="s">
        <v>127</v>
      </c>
      <c r="J1661" t="s">
        <v>440</v>
      </c>
      <c r="K1661" t="s">
        <v>441</v>
      </c>
      <c r="N1661">
        <v>5</v>
      </c>
      <c r="O1661" t="s">
        <v>2145</v>
      </c>
      <c r="P1661" t="s">
        <v>2826</v>
      </c>
      <c r="Q1661">
        <v>7.5</v>
      </c>
      <c r="R1661" t="s">
        <v>42</v>
      </c>
      <c r="S1661" t="s">
        <v>3158</v>
      </c>
      <c r="T1661" t="s">
        <v>3159</v>
      </c>
      <c r="U1661" t="b">
        <v>0</v>
      </c>
      <c r="W1661" s="2">
        <v>45943.627314814818</v>
      </c>
      <c r="X1661" s="2">
        <v>44433.093831018523</v>
      </c>
      <c r="Y1661" s="2">
        <v>45344.00105324074</v>
      </c>
      <c r="Z1661" t="s">
        <v>3160</v>
      </c>
      <c r="AA1661" t="s">
        <v>3161</v>
      </c>
      <c r="AB1661" s="3" t="s">
        <v>4339</v>
      </c>
      <c r="AC1661"/>
      <c r="AD1661"/>
      <c r="AE1661"/>
    </row>
    <row r="1662" spans="1:31" hidden="1" x14ac:dyDescent="0.25">
      <c r="A1662" t="s">
        <v>3162</v>
      </c>
      <c r="B1662" s="1" t="s">
        <v>3163</v>
      </c>
      <c r="C1662" t="s">
        <v>3164</v>
      </c>
      <c r="D1662" s="1" t="s">
        <v>3165</v>
      </c>
      <c r="E1662" t="s">
        <v>1982</v>
      </c>
      <c r="F1662" t="s">
        <v>1983</v>
      </c>
      <c r="G1662" t="s">
        <v>190</v>
      </c>
      <c r="H1662" t="s">
        <v>105</v>
      </c>
      <c r="I1662" t="s">
        <v>127</v>
      </c>
      <c r="J1662" t="s">
        <v>440</v>
      </c>
      <c r="K1662" t="s">
        <v>441</v>
      </c>
      <c r="N1662">
        <v>5</v>
      </c>
      <c r="O1662" t="s">
        <v>2145</v>
      </c>
      <c r="P1662" t="s">
        <v>2826</v>
      </c>
      <c r="Q1662">
        <v>7.5</v>
      </c>
      <c r="R1662" t="s">
        <v>42</v>
      </c>
      <c r="S1662" t="s">
        <v>364</v>
      </c>
      <c r="T1662" t="s">
        <v>3166</v>
      </c>
      <c r="U1662" t="b">
        <v>0</v>
      </c>
      <c r="W1662" s="2">
        <v>45943.627314814818</v>
      </c>
      <c r="X1662" s="2">
        <v>44433.093865740739</v>
      </c>
      <c r="Y1662" s="2">
        <v>45237.276087962957</v>
      </c>
      <c r="Z1662" t="s">
        <v>3160</v>
      </c>
      <c r="AA1662" t="s">
        <v>3167</v>
      </c>
      <c r="AB1662" s="3" t="s">
        <v>4339</v>
      </c>
      <c r="AC1662"/>
      <c r="AD1662"/>
      <c r="AE1662"/>
    </row>
    <row r="1663" spans="1:31" hidden="1" x14ac:dyDescent="0.25">
      <c r="A1663" t="s">
        <v>3168</v>
      </c>
      <c r="B1663" s="1" t="s">
        <v>3169</v>
      </c>
      <c r="C1663" t="s">
        <v>3170</v>
      </c>
      <c r="D1663" s="1" t="s">
        <v>3171</v>
      </c>
      <c r="E1663" t="s">
        <v>1982</v>
      </c>
      <c r="F1663" t="s">
        <v>1983</v>
      </c>
      <c r="G1663" t="s">
        <v>190</v>
      </c>
      <c r="H1663" t="s">
        <v>105</v>
      </c>
      <c r="I1663" t="s">
        <v>127</v>
      </c>
      <c r="J1663" t="s">
        <v>440</v>
      </c>
      <c r="K1663" t="s">
        <v>441</v>
      </c>
      <c r="N1663">
        <v>5</v>
      </c>
      <c r="O1663" t="s">
        <v>2145</v>
      </c>
      <c r="P1663" t="s">
        <v>2841</v>
      </c>
      <c r="Q1663">
        <v>7.5</v>
      </c>
      <c r="R1663" t="s">
        <v>42</v>
      </c>
      <c r="S1663" t="s">
        <v>193</v>
      </c>
      <c r="T1663" t="s">
        <v>3172</v>
      </c>
      <c r="U1663" t="b">
        <v>0</v>
      </c>
      <c r="W1663" s="2">
        <v>45943.627314814818</v>
      </c>
      <c r="X1663" s="2">
        <v>44615.052164351851</v>
      </c>
      <c r="Y1663" s="2">
        <v>45120.814525462964</v>
      </c>
      <c r="Z1663" t="s">
        <v>3173</v>
      </c>
      <c r="AA1663" t="s">
        <v>3174</v>
      </c>
      <c r="AB1663" s="3" t="s">
        <v>4339</v>
      </c>
      <c r="AC1663"/>
      <c r="AD1663"/>
      <c r="AE1663"/>
    </row>
    <row r="1664" spans="1:31" x14ac:dyDescent="0.25">
      <c r="A1664" t="s">
        <v>3085</v>
      </c>
      <c r="B1664" s="1" t="s">
        <v>3086</v>
      </c>
      <c r="C1664" t="s">
        <v>3087</v>
      </c>
      <c r="D1664" s="1" t="s">
        <v>3088</v>
      </c>
      <c r="E1664" t="s">
        <v>188</v>
      </c>
      <c r="F1664" t="s">
        <v>189</v>
      </c>
      <c r="G1664" t="s">
        <v>190</v>
      </c>
      <c r="H1664" t="s">
        <v>105</v>
      </c>
      <c r="I1664" t="s">
        <v>127</v>
      </c>
      <c r="J1664" t="s">
        <v>235</v>
      </c>
      <c r="K1664" t="s">
        <v>192</v>
      </c>
      <c r="N1664">
        <v>5</v>
      </c>
      <c r="O1664" t="s">
        <v>2145</v>
      </c>
      <c r="P1664" t="s">
        <v>2841</v>
      </c>
      <c r="Q1664">
        <v>7.5</v>
      </c>
      <c r="R1664" t="s">
        <v>42</v>
      </c>
      <c r="S1664" t="s">
        <v>1409</v>
      </c>
      <c r="T1664" t="s">
        <v>194</v>
      </c>
      <c r="U1664" t="b">
        <v>1</v>
      </c>
      <c r="W1664" s="2">
        <v>45943.627395833333</v>
      </c>
      <c r="X1664" s="2">
        <v>45386.885601851849</v>
      </c>
      <c r="Y1664" s="2">
        <v>45530.899328703701</v>
      </c>
      <c r="Z1664" t="s">
        <v>444</v>
      </c>
      <c r="AA1664" t="s">
        <v>3089</v>
      </c>
      <c r="AB1664" s="3" t="s">
        <v>85</v>
      </c>
      <c r="AC1664" s="3" t="s">
        <v>86</v>
      </c>
      <c r="AD1664"/>
      <c r="AE1664" s="3" t="s">
        <v>4326</v>
      </c>
    </row>
    <row r="1665" spans="1:31" hidden="1" x14ac:dyDescent="0.25">
      <c r="A1665" t="s">
        <v>3090</v>
      </c>
      <c r="B1665" s="1" t="s">
        <v>3091</v>
      </c>
      <c r="C1665" t="s">
        <v>3092</v>
      </c>
      <c r="D1665" s="1" t="s">
        <v>3093</v>
      </c>
      <c r="E1665" t="s">
        <v>3094</v>
      </c>
      <c r="F1665" t="s">
        <v>3095</v>
      </c>
      <c r="G1665" t="s">
        <v>190</v>
      </c>
      <c r="H1665" t="s">
        <v>105</v>
      </c>
      <c r="I1665" t="s">
        <v>127</v>
      </c>
      <c r="J1665" t="s">
        <v>235</v>
      </c>
      <c r="K1665" t="s">
        <v>192</v>
      </c>
      <c r="N1665">
        <v>5</v>
      </c>
      <c r="O1665" t="s">
        <v>2145</v>
      </c>
      <c r="P1665" t="s">
        <v>682</v>
      </c>
      <c r="Q1665">
        <v>7.5</v>
      </c>
      <c r="R1665" t="s">
        <v>42</v>
      </c>
      <c r="S1665" t="s">
        <v>193</v>
      </c>
      <c r="T1665" t="s">
        <v>266</v>
      </c>
      <c r="U1665" t="b">
        <v>1</v>
      </c>
      <c r="W1665" s="2">
        <v>45943.627395833333</v>
      </c>
      <c r="X1665" s="2">
        <v>44700.968865740739</v>
      </c>
      <c r="Y1665" s="2">
        <v>44862.92087962963</v>
      </c>
      <c r="Z1665" t="s">
        <v>3096</v>
      </c>
      <c r="AA1665" t="s">
        <v>3097</v>
      </c>
      <c r="AB1665" s="3" t="s">
        <v>4339</v>
      </c>
      <c r="AC1665"/>
      <c r="AD1665"/>
      <c r="AE1665"/>
    </row>
    <row r="1666" spans="1:31" hidden="1" x14ac:dyDescent="0.25">
      <c r="A1666" t="s">
        <v>3134</v>
      </c>
      <c r="B1666" s="1" t="s">
        <v>3135</v>
      </c>
      <c r="C1666" t="s">
        <v>3136</v>
      </c>
      <c r="D1666" s="1" t="s">
        <v>3137</v>
      </c>
      <c r="E1666" t="s">
        <v>3138</v>
      </c>
      <c r="F1666" t="s">
        <v>3139</v>
      </c>
      <c r="G1666" t="s">
        <v>126</v>
      </c>
      <c r="H1666" t="s">
        <v>105</v>
      </c>
      <c r="I1666" t="s">
        <v>127</v>
      </c>
      <c r="J1666" t="s">
        <v>236</v>
      </c>
      <c r="K1666" t="s">
        <v>237</v>
      </c>
      <c r="N1666">
        <v>5</v>
      </c>
      <c r="O1666" t="s">
        <v>2145</v>
      </c>
      <c r="P1666" t="s">
        <v>2952</v>
      </c>
      <c r="Q1666">
        <v>7.5</v>
      </c>
      <c r="R1666" t="s">
        <v>42</v>
      </c>
      <c r="S1666" t="s">
        <v>736</v>
      </c>
      <c r="T1666" t="s">
        <v>285</v>
      </c>
      <c r="U1666" t="b">
        <v>1</v>
      </c>
      <c r="W1666" s="2">
        <v>45943.627662037034</v>
      </c>
      <c r="X1666" s="2">
        <v>44078.968877314823</v>
      </c>
      <c r="Y1666" s="2">
        <v>45330.211701388893</v>
      </c>
      <c r="Z1666" t="s">
        <v>3140</v>
      </c>
      <c r="AA1666" t="s">
        <v>3141</v>
      </c>
      <c r="AB1666" s="3" t="s">
        <v>4339</v>
      </c>
      <c r="AC1666"/>
      <c r="AD1666"/>
      <c r="AE1666"/>
    </row>
    <row r="1667" spans="1:31" hidden="1" x14ac:dyDescent="0.25">
      <c r="A1667" t="s">
        <v>3142</v>
      </c>
      <c r="B1667" s="1" t="s">
        <v>3143</v>
      </c>
      <c r="C1667" t="s">
        <v>3144</v>
      </c>
      <c r="D1667" s="1" t="s">
        <v>3145</v>
      </c>
      <c r="E1667" t="s">
        <v>601</v>
      </c>
      <c r="F1667" t="s">
        <v>602</v>
      </c>
      <c r="G1667" t="s">
        <v>126</v>
      </c>
      <c r="H1667" t="s">
        <v>105</v>
      </c>
      <c r="I1667" t="s">
        <v>127</v>
      </c>
      <c r="J1667" t="s">
        <v>236</v>
      </c>
      <c r="K1667" t="s">
        <v>237</v>
      </c>
      <c r="N1667">
        <v>5</v>
      </c>
      <c r="O1667" t="s">
        <v>2145</v>
      </c>
      <c r="P1667" t="s">
        <v>682</v>
      </c>
      <c r="Q1667">
        <v>7.5</v>
      </c>
      <c r="R1667" t="s">
        <v>42</v>
      </c>
      <c r="S1667" t="s">
        <v>193</v>
      </c>
      <c r="T1667" t="s">
        <v>994</v>
      </c>
      <c r="U1667" t="b">
        <v>1</v>
      </c>
      <c r="W1667" s="2">
        <v>45943.627662037034</v>
      </c>
      <c r="X1667" s="2">
        <v>44376.593831018523</v>
      </c>
      <c r="Y1667" s="2">
        <v>45237.274884259263</v>
      </c>
      <c r="Z1667" t="s">
        <v>3146</v>
      </c>
      <c r="AA1667" t="s">
        <v>3147</v>
      </c>
      <c r="AB1667" s="3" t="s">
        <v>4339</v>
      </c>
      <c r="AC1667"/>
      <c r="AD1667"/>
      <c r="AE1667"/>
    </row>
    <row r="1668" spans="1:31" x14ac:dyDescent="0.25">
      <c r="A1668" t="s">
        <v>2796</v>
      </c>
      <c r="B1668" s="1" t="s">
        <v>2797</v>
      </c>
      <c r="C1668" t="s">
        <v>2798</v>
      </c>
      <c r="D1668" s="1" t="s">
        <v>2799</v>
      </c>
      <c r="E1668" t="s">
        <v>2800</v>
      </c>
      <c r="F1668" t="s">
        <v>2801</v>
      </c>
      <c r="G1668" t="s">
        <v>37</v>
      </c>
      <c r="H1668" t="s">
        <v>38</v>
      </c>
      <c r="I1668" t="s">
        <v>39</v>
      </c>
      <c r="J1668" t="s">
        <v>554</v>
      </c>
      <c r="K1668" t="s">
        <v>555</v>
      </c>
      <c r="N1668">
        <v>5</v>
      </c>
      <c r="O1668" t="s">
        <v>2145</v>
      </c>
      <c r="P1668" t="s">
        <v>668</v>
      </c>
      <c r="Q1668">
        <v>7.5</v>
      </c>
      <c r="R1668" t="s">
        <v>42</v>
      </c>
      <c r="S1668" t="s">
        <v>669</v>
      </c>
      <c r="T1668" t="s">
        <v>301</v>
      </c>
      <c r="U1668" t="b">
        <v>0</v>
      </c>
      <c r="W1668" s="2">
        <v>45943.628032407411</v>
      </c>
      <c r="X1668" s="2">
        <v>43965.843888888892</v>
      </c>
      <c r="Y1668" s="2">
        <v>45237.260601851849</v>
      </c>
      <c r="Z1668" t="s">
        <v>2802</v>
      </c>
      <c r="AA1668" t="s">
        <v>2803</v>
      </c>
      <c r="AB1668" t="s">
        <v>85</v>
      </c>
      <c r="AC1668" t="s">
        <v>86</v>
      </c>
      <c r="AD1668"/>
      <c r="AE1668" t="s">
        <v>556</v>
      </c>
    </row>
    <row r="1669" spans="1:31" hidden="1" x14ac:dyDescent="0.25">
      <c r="A1669" t="s">
        <v>3036</v>
      </c>
      <c r="B1669" s="1" t="s">
        <v>3037</v>
      </c>
      <c r="C1669" t="s">
        <v>3038</v>
      </c>
      <c r="D1669" s="1" t="s">
        <v>3039</v>
      </c>
      <c r="E1669" t="s">
        <v>207</v>
      </c>
      <c r="F1669" t="s">
        <v>2548</v>
      </c>
      <c r="G1669" t="s">
        <v>343</v>
      </c>
      <c r="H1669" t="s">
        <v>105</v>
      </c>
      <c r="I1669" t="s">
        <v>344</v>
      </c>
      <c r="J1669" t="s">
        <v>244</v>
      </c>
      <c r="K1669" t="s">
        <v>245</v>
      </c>
      <c r="N1669">
        <v>5</v>
      </c>
      <c r="O1669" t="s">
        <v>2145</v>
      </c>
      <c r="Q1669">
        <v>7.5</v>
      </c>
      <c r="R1669" t="s">
        <v>42</v>
      </c>
      <c r="S1669" t="s">
        <v>736</v>
      </c>
      <c r="T1669" t="s">
        <v>3040</v>
      </c>
      <c r="U1669" t="b">
        <v>1</v>
      </c>
      <c r="W1669" s="2">
        <v>45943.629236111112</v>
      </c>
      <c r="X1669" s="2">
        <v>44419.093831018523</v>
      </c>
      <c r="Y1669" s="2">
        <v>44740.716493055559</v>
      </c>
      <c r="Z1669" t="s">
        <v>3041</v>
      </c>
      <c r="AA1669" t="s">
        <v>3042</v>
      </c>
      <c r="AB1669" s="3" t="s">
        <v>4339</v>
      </c>
      <c r="AC1669"/>
      <c r="AD1669"/>
      <c r="AE1669"/>
    </row>
    <row r="1670" spans="1:31" hidden="1" x14ac:dyDescent="0.25">
      <c r="A1670" t="s">
        <v>3036</v>
      </c>
      <c r="B1670" s="1" t="s">
        <v>3037</v>
      </c>
      <c r="C1670" t="s">
        <v>3038</v>
      </c>
      <c r="D1670" s="1" t="s">
        <v>3039</v>
      </c>
      <c r="E1670" t="s">
        <v>207</v>
      </c>
      <c r="F1670" t="s">
        <v>2551</v>
      </c>
      <c r="G1670" t="s">
        <v>343</v>
      </c>
      <c r="H1670" t="s">
        <v>105</v>
      </c>
      <c r="I1670" t="s">
        <v>179</v>
      </c>
      <c r="J1670" t="s">
        <v>244</v>
      </c>
      <c r="K1670" t="s">
        <v>245</v>
      </c>
      <c r="N1670">
        <v>5</v>
      </c>
      <c r="O1670" t="s">
        <v>2145</v>
      </c>
      <c r="Q1670">
        <v>7.5</v>
      </c>
      <c r="R1670" t="s">
        <v>42</v>
      </c>
      <c r="S1670" t="s">
        <v>736</v>
      </c>
      <c r="T1670" t="s">
        <v>3040</v>
      </c>
      <c r="U1670" t="b">
        <v>1</v>
      </c>
      <c r="W1670" s="2">
        <v>45943.629236111112</v>
      </c>
      <c r="X1670" s="2">
        <v>44419.093831018523</v>
      </c>
      <c r="Y1670" s="2">
        <v>44740.716493055559</v>
      </c>
      <c r="Z1670" t="s">
        <v>3041</v>
      </c>
      <c r="AA1670" t="s">
        <v>3042</v>
      </c>
      <c r="AB1670" s="3" t="s">
        <v>4339</v>
      </c>
      <c r="AC1670"/>
      <c r="AD1670"/>
      <c r="AE1670"/>
    </row>
    <row r="1671" spans="1:31" hidden="1" x14ac:dyDescent="0.25">
      <c r="A1671" t="s">
        <v>3043</v>
      </c>
      <c r="B1671" s="1" t="s">
        <v>3044</v>
      </c>
      <c r="C1671" t="s">
        <v>3045</v>
      </c>
      <c r="D1671" s="1" t="s">
        <v>3046</v>
      </c>
      <c r="E1671" t="s">
        <v>3047</v>
      </c>
      <c r="F1671" t="s">
        <v>523</v>
      </c>
      <c r="G1671" t="s">
        <v>343</v>
      </c>
      <c r="H1671" t="s">
        <v>105</v>
      </c>
      <c r="I1671" t="s">
        <v>243</v>
      </c>
      <c r="J1671" t="s">
        <v>244</v>
      </c>
      <c r="K1671" t="s">
        <v>245</v>
      </c>
      <c r="N1671">
        <v>5</v>
      </c>
      <c r="O1671" t="s">
        <v>2145</v>
      </c>
      <c r="Q1671">
        <v>7.5</v>
      </c>
      <c r="R1671" t="s">
        <v>42</v>
      </c>
      <c r="S1671" t="s">
        <v>669</v>
      </c>
      <c r="T1671" t="s">
        <v>1984</v>
      </c>
      <c r="U1671" t="b">
        <v>1</v>
      </c>
      <c r="W1671" s="2">
        <v>45943.629236111112</v>
      </c>
      <c r="X1671" s="2">
        <v>44196.552245370367</v>
      </c>
      <c r="Y1671" s="2">
        <v>44203.027974537043</v>
      </c>
      <c r="Z1671" t="s">
        <v>93</v>
      </c>
      <c r="AA1671" t="s">
        <v>3049</v>
      </c>
      <c r="AB1671" s="3" t="s">
        <v>4339</v>
      </c>
      <c r="AC1671"/>
      <c r="AD1671"/>
      <c r="AE1671"/>
    </row>
    <row r="1672" spans="1:31" hidden="1" x14ac:dyDescent="0.25">
      <c r="A1672" t="s">
        <v>3012</v>
      </c>
      <c r="B1672" s="1" t="s">
        <v>3013</v>
      </c>
      <c r="C1672" t="s">
        <v>3014</v>
      </c>
      <c r="D1672" s="1" t="s">
        <v>3015</v>
      </c>
      <c r="E1672" t="s">
        <v>3016</v>
      </c>
      <c r="F1672" t="s">
        <v>3175</v>
      </c>
      <c r="G1672" t="s">
        <v>343</v>
      </c>
      <c r="H1672" t="s">
        <v>38</v>
      </c>
      <c r="I1672" t="s">
        <v>243</v>
      </c>
      <c r="J1672" t="s">
        <v>244</v>
      </c>
      <c r="K1672" t="s">
        <v>245</v>
      </c>
      <c r="N1672">
        <v>5</v>
      </c>
      <c r="O1672" t="s">
        <v>2145</v>
      </c>
      <c r="P1672" t="s">
        <v>2841</v>
      </c>
      <c r="Q1672">
        <v>7.5</v>
      </c>
      <c r="R1672" t="s">
        <v>42</v>
      </c>
      <c r="S1672" t="s">
        <v>193</v>
      </c>
      <c r="T1672" t="s">
        <v>1366</v>
      </c>
      <c r="U1672" t="b">
        <v>0</v>
      </c>
      <c r="W1672" s="2">
        <v>45943.629236111112</v>
      </c>
      <c r="X1672" s="2">
        <v>44628.927175925928</v>
      </c>
      <c r="Y1672" s="2">
        <v>45237.280949074076</v>
      </c>
      <c r="Z1672" t="s">
        <v>3018</v>
      </c>
      <c r="AA1672" t="s">
        <v>3019</v>
      </c>
      <c r="AB1672" s="3" t="s">
        <v>4339</v>
      </c>
      <c r="AC1672"/>
      <c r="AD1672"/>
      <c r="AE1672"/>
    </row>
    <row r="1673" spans="1:31" hidden="1" x14ac:dyDescent="0.25">
      <c r="A1673" t="s">
        <v>3027</v>
      </c>
      <c r="B1673" s="1" t="s">
        <v>3028</v>
      </c>
      <c r="C1673" t="s">
        <v>3029</v>
      </c>
      <c r="D1673" s="1" t="s">
        <v>3030</v>
      </c>
      <c r="E1673" t="s">
        <v>3031</v>
      </c>
      <c r="F1673" t="s">
        <v>3032</v>
      </c>
      <c r="G1673" t="s">
        <v>343</v>
      </c>
      <c r="H1673" t="s">
        <v>105</v>
      </c>
      <c r="I1673" t="s">
        <v>243</v>
      </c>
      <c r="J1673" t="s">
        <v>244</v>
      </c>
      <c r="K1673" t="s">
        <v>245</v>
      </c>
      <c r="N1673">
        <v>5</v>
      </c>
      <c r="O1673" t="s">
        <v>2145</v>
      </c>
      <c r="Q1673">
        <v>7.5</v>
      </c>
      <c r="R1673" t="s">
        <v>42</v>
      </c>
      <c r="S1673" t="s">
        <v>193</v>
      </c>
      <c r="T1673" t="s">
        <v>323</v>
      </c>
      <c r="U1673" t="b">
        <v>1</v>
      </c>
      <c r="W1673" s="2">
        <v>45943.629236111112</v>
      </c>
      <c r="X1673" s="2">
        <v>44416.385509259257</v>
      </c>
      <c r="Y1673" s="2">
        <v>44424.792395833327</v>
      </c>
      <c r="Z1673" t="s">
        <v>3033</v>
      </c>
      <c r="AA1673" t="s">
        <v>3034</v>
      </c>
      <c r="AB1673" s="3" t="s">
        <v>4339</v>
      </c>
      <c r="AC1673"/>
      <c r="AD1673"/>
      <c r="AE1673"/>
    </row>
    <row r="1674" spans="1:31" hidden="1" x14ac:dyDescent="0.25">
      <c r="A1674" t="s">
        <v>3176</v>
      </c>
      <c r="B1674" s="1" t="s">
        <v>3177</v>
      </c>
      <c r="C1674" t="s">
        <v>3178</v>
      </c>
      <c r="D1674" s="1" t="s">
        <v>3179</v>
      </c>
      <c r="E1674" t="s">
        <v>3180</v>
      </c>
      <c r="F1674" t="s">
        <v>1967</v>
      </c>
      <c r="G1674" t="s">
        <v>343</v>
      </c>
      <c r="H1674" t="s">
        <v>105</v>
      </c>
      <c r="I1674" t="s">
        <v>179</v>
      </c>
      <c r="J1674" t="s">
        <v>244</v>
      </c>
      <c r="K1674" t="s">
        <v>245</v>
      </c>
      <c r="N1674">
        <v>5</v>
      </c>
      <c r="O1674" t="s">
        <v>2145</v>
      </c>
      <c r="Q1674">
        <v>7.5</v>
      </c>
      <c r="R1674" t="s">
        <v>42</v>
      </c>
      <c r="S1674" t="s">
        <v>193</v>
      </c>
      <c r="T1674" t="s">
        <v>301</v>
      </c>
      <c r="U1674" t="b">
        <v>0</v>
      </c>
      <c r="W1674" s="2">
        <v>45943.629236111112</v>
      </c>
      <c r="X1674" s="2">
        <v>43717.63553240741</v>
      </c>
      <c r="Y1674" s="2">
        <v>43717.894895833328</v>
      </c>
      <c r="Z1674" t="s">
        <v>570</v>
      </c>
      <c r="AA1674" t="s">
        <v>3181</v>
      </c>
      <c r="AB1674" s="3" t="s">
        <v>4339</v>
      </c>
      <c r="AC1674"/>
      <c r="AD1674"/>
      <c r="AE1674"/>
    </row>
    <row r="1675" spans="1:31" hidden="1" x14ac:dyDescent="0.25">
      <c r="A1675" t="s">
        <v>3012</v>
      </c>
      <c r="B1675" s="1" t="s">
        <v>3013</v>
      </c>
      <c r="C1675" t="s">
        <v>3014</v>
      </c>
      <c r="D1675" s="1" t="s">
        <v>3015</v>
      </c>
      <c r="E1675" t="s">
        <v>3016</v>
      </c>
      <c r="F1675" t="s">
        <v>1967</v>
      </c>
      <c r="G1675" t="s">
        <v>343</v>
      </c>
      <c r="H1675" t="s">
        <v>105</v>
      </c>
      <c r="I1675" t="s">
        <v>179</v>
      </c>
      <c r="J1675" t="s">
        <v>244</v>
      </c>
      <c r="K1675" t="s">
        <v>245</v>
      </c>
      <c r="N1675">
        <v>5</v>
      </c>
      <c r="O1675" t="s">
        <v>2145</v>
      </c>
      <c r="P1675" t="s">
        <v>2841</v>
      </c>
      <c r="Q1675">
        <v>7.5</v>
      </c>
      <c r="R1675" t="s">
        <v>42</v>
      </c>
      <c r="S1675" t="s">
        <v>193</v>
      </c>
      <c r="T1675" t="s">
        <v>1366</v>
      </c>
      <c r="U1675" t="b">
        <v>0</v>
      </c>
      <c r="W1675" s="2">
        <v>45943.629236111112</v>
      </c>
      <c r="X1675" s="2">
        <v>44628.927175925928</v>
      </c>
      <c r="Y1675" s="2">
        <v>45237.280949074076</v>
      </c>
      <c r="Z1675" t="s">
        <v>3018</v>
      </c>
      <c r="AA1675" t="s">
        <v>3019</v>
      </c>
      <c r="AB1675" s="3" t="s">
        <v>4339</v>
      </c>
      <c r="AC1675"/>
      <c r="AD1675"/>
      <c r="AE1675"/>
    </row>
    <row r="1676" spans="1:31" hidden="1" x14ac:dyDescent="0.25">
      <c r="A1676" t="s">
        <v>3012</v>
      </c>
      <c r="B1676" s="1" t="s">
        <v>3013</v>
      </c>
      <c r="C1676" t="s">
        <v>3014</v>
      </c>
      <c r="D1676" s="1" t="s">
        <v>3015</v>
      </c>
      <c r="E1676" t="s">
        <v>3016</v>
      </c>
      <c r="F1676" t="s">
        <v>2791</v>
      </c>
      <c r="G1676" t="s">
        <v>343</v>
      </c>
      <c r="H1676" t="s">
        <v>105</v>
      </c>
      <c r="I1676" t="s">
        <v>179</v>
      </c>
      <c r="J1676" t="s">
        <v>244</v>
      </c>
      <c r="K1676" t="s">
        <v>245</v>
      </c>
      <c r="N1676">
        <v>5</v>
      </c>
      <c r="O1676" t="s">
        <v>2145</v>
      </c>
      <c r="P1676" t="s">
        <v>2841</v>
      </c>
      <c r="Q1676">
        <v>7.5</v>
      </c>
      <c r="R1676" t="s">
        <v>42</v>
      </c>
      <c r="S1676" t="s">
        <v>193</v>
      </c>
      <c r="T1676" t="s">
        <v>1366</v>
      </c>
      <c r="U1676" t="b">
        <v>0</v>
      </c>
      <c r="W1676" s="2">
        <v>45943.629236111112</v>
      </c>
      <c r="X1676" s="2">
        <v>44628.927175925928</v>
      </c>
      <c r="Y1676" s="2">
        <v>45237.280949074076</v>
      </c>
      <c r="Z1676" t="s">
        <v>3018</v>
      </c>
      <c r="AA1676" t="s">
        <v>3019</v>
      </c>
      <c r="AB1676" s="3" t="s">
        <v>4339</v>
      </c>
      <c r="AC1676"/>
      <c r="AD1676"/>
      <c r="AE1676"/>
    </row>
    <row r="1677" spans="1:31" hidden="1" x14ac:dyDescent="0.25">
      <c r="A1677" t="s">
        <v>3012</v>
      </c>
      <c r="B1677" s="1" t="s">
        <v>3013</v>
      </c>
      <c r="C1677" t="s">
        <v>3014</v>
      </c>
      <c r="D1677" s="1" t="s">
        <v>3015</v>
      </c>
      <c r="E1677" t="s">
        <v>3016</v>
      </c>
      <c r="F1677" t="s">
        <v>3182</v>
      </c>
      <c r="G1677" t="s">
        <v>343</v>
      </c>
      <c r="H1677" t="s">
        <v>105</v>
      </c>
      <c r="I1677" t="s">
        <v>243</v>
      </c>
      <c r="J1677" t="s">
        <v>244</v>
      </c>
      <c r="K1677" t="s">
        <v>245</v>
      </c>
      <c r="N1677">
        <v>5</v>
      </c>
      <c r="O1677" t="s">
        <v>2145</v>
      </c>
      <c r="P1677" t="s">
        <v>2841</v>
      </c>
      <c r="Q1677">
        <v>7.5</v>
      </c>
      <c r="R1677" t="s">
        <v>42</v>
      </c>
      <c r="S1677" t="s">
        <v>193</v>
      </c>
      <c r="T1677" t="s">
        <v>1366</v>
      </c>
      <c r="U1677" t="b">
        <v>0</v>
      </c>
      <c r="W1677" s="2">
        <v>45943.629236111112</v>
      </c>
      <c r="X1677" s="2">
        <v>44628.927175925928</v>
      </c>
      <c r="Y1677" s="2">
        <v>45237.280949074076</v>
      </c>
      <c r="Z1677" t="s">
        <v>3018</v>
      </c>
      <c r="AA1677" t="s">
        <v>3019</v>
      </c>
      <c r="AB1677" s="3" t="s">
        <v>4339</v>
      </c>
      <c r="AC1677"/>
      <c r="AD1677"/>
      <c r="AE1677"/>
    </row>
    <row r="1678" spans="1:31" hidden="1" x14ac:dyDescent="0.25">
      <c r="A1678" t="s">
        <v>3012</v>
      </c>
      <c r="B1678" s="1" t="s">
        <v>3013</v>
      </c>
      <c r="C1678" t="s">
        <v>3014</v>
      </c>
      <c r="D1678" s="1" t="s">
        <v>3015</v>
      </c>
      <c r="E1678" t="s">
        <v>3016</v>
      </c>
      <c r="F1678" t="s">
        <v>2751</v>
      </c>
      <c r="G1678" t="s">
        <v>343</v>
      </c>
      <c r="H1678" t="s">
        <v>105</v>
      </c>
      <c r="I1678" t="s">
        <v>179</v>
      </c>
      <c r="J1678" t="s">
        <v>244</v>
      </c>
      <c r="K1678" t="s">
        <v>245</v>
      </c>
      <c r="N1678">
        <v>5</v>
      </c>
      <c r="O1678" t="s">
        <v>2145</v>
      </c>
      <c r="P1678" t="s">
        <v>2841</v>
      </c>
      <c r="Q1678">
        <v>7.5</v>
      </c>
      <c r="R1678" t="s">
        <v>42</v>
      </c>
      <c r="S1678" t="s">
        <v>193</v>
      </c>
      <c r="T1678" t="s">
        <v>1366</v>
      </c>
      <c r="U1678" t="b">
        <v>0</v>
      </c>
      <c r="W1678" s="2">
        <v>45943.629236111112</v>
      </c>
      <c r="X1678" s="2">
        <v>44628.927175925928</v>
      </c>
      <c r="Y1678" s="2">
        <v>45237.280949074076</v>
      </c>
      <c r="Z1678" t="s">
        <v>3018</v>
      </c>
      <c r="AA1678" t="s">
        <v>3019</v>
      </c>
      <c r="AB1678" s="3" t="s">
        <v>4339</v>
      </c>
      <c r="AC1678"/>
      <c r="AD1678"/>
      <c r="AE1678"/>
    </row>
    <row r="1679" spans="1:31" hidden="1" x14ac:dyDescent="0.25">
      <c r="A1679" t="s">
        <v>3012</v>
      </c>
      <c r="B1679" s="1" t="s">
        <v>3013</v>
      </c>
      <c r="C1679" t="s">
        <v>3014</v>
      </c>
      <c r="D1679" s="1" t="s">
        <v>3015</v>
      </c>
      <c r="E1679" t="s">
        <v>3016</v>
      </c>
      <c r="F1679" t="s">
        <v>763</v>
      </c>
      <c r="G1679" t="s">
        <v>343</v>
      </c>
      <c r="H1679" t="s">
        <v>105</v>
      </c>
      <c r="I1679" t="s">
        <v>179</v>
      </c>
      <c r="J1679" t="s">
        <v>244</v>
      </c>
      <c r="K1679" t="s">
        <v>245</v>
      </c>
      <c r="N1679">
        <v>5</v>
      </c>
      <c r="O1679" t="s">
        <v>2145</v>
      </c>
      <c r="P1679" t="s">
        <v>2841</v>
      </c>
      <c r="Q1679">
        <v>7.5</v>
      </c>
      <c r="R1679" t="s">
        <v>42</v>
      </c>
      <c r="S1679" t="s">
        <v>193</v>
      </c>
      <c r="T1679" t="s">
        <v>1366</v>
      </c>
      <c r="U1679" t="b">
        <v>0</v>
      </c>
      <c r="W1679" s="2">
        <v>45943.629236111112</v>
      </c>
      <c r="X1679" s="2">
        <v>44628.927175925928</v>
      </c>
      <c r="Y1679" s="2">
        <v>45237.280949074076</v>
      </c>
      <c r="Z1679" t="s">
        <v>3018</v>
      </c>
      <c r="AA1679" t="s">
        <v>3019</v>
      </c>
      <c r="AB1679" s="3" t="s">
        <v>4339</v>
      </c>
      <c r="AC1679"/>
      <c r="AD1679"/>
      <c r="AE1679"/>
    </row>
    <row r="1680" spans="1:31" hidden="1" x14ac:dyDescent="0.25">
      <c r="A1680" t="s">
        <v>3085</v>
      </c>
      <c r="B1680" s="1" t="s">
        <v>3086</v>
      </c>
      <c r="C1680" t="s">
        <v>3087</v>
      </c>
      <c r="D1680" s="1" t="s">
        <v>3088</v>
      </c>
      <c r="E1680" t="s">
        <v>188</v>
      </c>
      <c r="F1680" t="s">
        <v>3183</v>
      </c>
      <c r="G1680" t="s">
        <v>190</v>
      </c>
      <c r="H1680" t="s">
        <v>105</v>
      </c>
      <c r="I1680" t="s">
        <v>243</v>
      </c>
      <c r="J1680" t="s">
        <v>244</v>
      </c>
      <c r="K1680" t="s">
        <v>245</v>
      </c>
      <c r="N1680">
        <v>5</v>
      </c>
      <c r="O1680" t="s">
        <v>2145</v>
      </c>
      <c r="P1680" t="s">
        <v>2841</v>
      </c>
      <c r="Q1680">
        <v>7.5</v>
      </c>
      <c r="R1680" t="s">
        <v>42</v>
      </c>
      <c r="S1680" t="s">
        <v>1409</v>
      </c>
      <c r="T1680" t="s">
        <v>194</v>
      </c>
      <c r="U1680" t="b">
        <v>1</v>
      </c>
      <c r="W1680" s="2">
        <v>45943.629236111112</v>
      </c>
      <c r="X1680" s="2">
        <v>45386.885601851849</v>
      </c>
      <c r="Y1680" s="2">
        <v>45530.899328703701</v>
      </c>
      <c r="Z1680" t="s">
        <v>444</v>
      </c>
      <c r="AA1680" t="s">
        <v>3089</v>
      </c>
      <c r="AB1680" s="3" t="s">
        <v>4339</v>
      </c>
      <c r="AC1680"/>
      <c r="AD1680"/>
      <c r="AE1680"/>
    </row>
    <row r="1681" spans="1:31" hidden="1" x14ac:dyDescent="0.25">
      <c r="A1681" t="s">
        <v>3184</v>
      </c>
      <c r="B1681" s="1" t="s">
        <v>3185</v>
      </c>
      <c r="C1681" t="s">
        <v>3186</v>
      </c>
      <c r="D1681" s="1" t="s">
        <v>3187</v>
      </c>
      <c r="E1681" t="s">
        <v>3188</v>
      </c>
      <c r="F1681" t="s">
        <v>3189</v>
      </c>
      <c r="G1681" t="s">
        <v>37</v>
      </c>
      <c r="H1681" t="s">
        <v>38</v>
      </c>
      <c r="I1681" t="s">
        <v>243</v>
      </c>
      <c r="J1681" t="s">
        <v>244</v>
      </c>
      <c r="K1681" t="s">
        <v>245</v>
      </c>
      <c r="N1681">
        <v>5</v>
      </c>
      <c r="O1681" t="s">
        <v>2145</v>
      </c>
      <c r="P1681" t="s">
        <v>3190</v>
      </c>
      <c r="Q1681">
        <v>7.5</v>
      </c>
      <c r="R1681" t="s">
        <v>42</v>
      </c>
      <c r="S1681" t="s">
        <v>3191</v>
      </c>
      <c r="T1681" t="s">
        <v>266</v>
      </c>
      <c r="U1681" t="b">
        <v>0</v>
      </c>
      <c r="W1681" s="2">
        <v>45943.629236111112</v>
      </c>
      <c r="X1681" s="2">
        <v>44682.802175925928</v>
      </c>
      <c r="Y1681" s="2">
        <v>44893.856689814813</v>
      </c>
      <c r="Z1681" t="s">
        <v>3192</v>
      </c>
      <c r="AA1681" t="s">
        <v>3193</v>
      </c>
      <c r="AB1681" s="3" t="s">
        <v>4339</v>
      </c>
      <c r="AC1681"/>
      <c r="AD1681"/>
      <c r="AE1681"/>
    </row>
    <row r="1682" spans="1:31" hidden="1" x14ac:dyDescent="0.25">
      <c r="A1682" t="s">
        <v>2930</v>
      </c>
      <c r="B1682" s="1" t="s">
        <v>2931</v>
      </c>
      <c r="C1682" t="s">
        <v>2932</v>
      </c>
      <c r="D1682" s="1" t="s">
        <v>2933</v>
      </c>
      <c r="E1682" t="s">
        <v>2655</v>
      </c>
      <c r="F1682" t="s">
        <v>3194</v>
      </c>
      <c r="G1682" t="s">
        <v>37</v>
      </c>
      <c r="H1682" t="s">
        <v>38</v>
      </c>
      <c r="I1682" t="s">
        <v>39</v>
      </c>
      <c r="J1682" t="s">
        <v>244</v>
      </c>
      <c r="K1682" t="s">
        <v>245</v>
      </c>
      <c r="N1682">
        <v>5</v>
      </c>
      <c r="O1682" t="s">
        <v>2145</v>
      </c>
      <c r="P1682" t="s">
        <v>2841</v>
      </c>
      <c r="Q1682">
        <v>7.5</v>
      </c>
      <c r="R1682" t="s">
        <v>42</v>
      </c>
      <c r="S1682" t="s">
        <v>1409</v>
      </c>
      <c r="T1682" t="s">
        <v>2935</v>
      </c>
      <c r="U1682" t="b">
        <v>0</v>
      </c>
      <c r="W1682" s="2">
        <v>45943.629236111112</v>
      </c>
      <c r="X1682" s="2">
        <v>45426.636828703697</v>
      </c>
      <c r="Y1682" s="2">
        <v>45632.593981481477</v>
      </c>
      <c r="Z1682" t="s">
        <v>2936</v>
      </c>
      <c r="AA1682" t="s">
        <v>2937</v>
      </c>
      <c r="AB1682" s="3" t="s">
        <v>4339</v>
      </c>
      <c r="AC1682"/>
      <c r="AD1682"/>
      <c r="AE1682"/>
    </row>
    <row r="1683" spans="1:31" hidden="1" x14ac:dyDescent="0.25">
      <c r="A1683" t="s">
        <v>3184</v>
      </c>
      <c r="B1683" s="1" t="s">
        <v>3185</v>
      </c>
      <c r="C1683" t="s">
        <v>3186</v>
      </c>
      <c r="D1683" s="1" t="s">
        <v>3187</v>
      </c>
      <c r="E1683" t="s">
        <v>3188</v>
      </c>
      <c r="F1683" t="s">
        <v>3195</v>
      </c>
      <c r="G1683" t="s">
        <v>37</v>
      </c>
      <c r="H1683" t="s">
        <v>38</v>
      </c>
      <c r="I1683" t="s">
        <v>243</v>
      </c>
      <c r="J1683" t="s">
        <v>244</v>
      </c>
      <c r="K1683" t="s">
        <v>245</v>
      </c>
      <c r="N1683">
        <v>5</v>
      </c>
      <c r="O1683" t="s">
        <v>2145</v>
      </c>
      <c r="P1683" t="s">
        <v>3190</v>
      </c>
      <c r="Q1683">
        <v>7.5</v>
      </c>
      <c r="R1683" t="s">
        <v>42</v>
      </c>
      <c r="S1683" t="s">
        <v>3191</v>
      </c>
      <c r="T1683" t="s">
        <v>266</v>
      </c>
      <c r="U1683" t="b">
        <v>0</v>
      </c>
      <c r="W1683" s="2">
        <v>45943.629236111112</v>
      </c>
      <c r="X1683" s="2">
        <v>44682.802175925928</v>
      </c>
      <c r="Y1683" s="2">
        <v>44893.856689814813</v>
      </c>
      <c r="Z1683" t="s">
        <v>3192</v>
      </c>
      <c r="AA1683" t="s">
        <v>3193</v>
      </c>
      <c r="AB1683" s="3" t="s">
        <v>4339</v>
      </c>
      <c r="AC1683"/>
      <c r="AD1683"/>
      <c r="AE1683"/>
    </row>
    <row r="1684" spans="1:31" hidden="1" x14ac:dyDescent="0.25">
      <c r="A1684" t="s">
        <v>3184</v>
      </c>
      <c r="B1684" s="1" t="s">
        <v>3185</v>
      </c>
      <c r="C1684" t="s">
        <v>3186</v>
      </c>
      <c r="D1684" s="1" t="s">
        <v>3187</v>
      </c>
      <c r="E1684" t="s">
        <v>3188</v>
      </c>
      <c r="F1684" t="s">
        <v>3196</v>
      </c>
      <c r="G1684" t="s">
        <v>37</v>
      </c>
      <c r="H1684" t="s">
        <v>38</v>
      </c>
      <c r="I1684" t="s">
        <v>243</v>
      </c>
      <c r="J1684" t="s">
        <v>244</v>
      </c>
      <c r="K1684" t="s">
        <v>245</v>
      </c>
      <c r="N1684">
        <v>5</v>
      </c>
      <c r="O1684" t="s">
        <v>2145</v>
      </c>
      <c r="P1684" t="s">
        <v>3190</v>
      </c>
      <c r="Q1684">
        <v>7.5</v>
      </c>
      <c r="R1684" t="s">
        <v>42</v>
      </c>
      <c r="S1684" t="s">
        <v>3191</v>
      </c>
      <c r="T1684" t="s">
        <v>266</v>
      </c>
      <c r="U1684" t="b">
        <v>0</v>
      </c>
      <c r="W1684" s="2">
        <v>45943.629236111112</v>
      </c>
      <c r="X1684" s="2">
        <v>44682.802175925928</v>
      </c>
      <c r="Y1684" s="2">
        <v>44893.856689814813</v>
      </c>
      <c r="Z1684" t="s">
        <v>3192</v>
      </c>
      <c r="AA1684" t="s">
        <v>3193</v>
      </c>
      <c r="AB1684" s="3" t="s">
        <v>4339</v>
      </c>
      <c r="AC1684"/>
      <c r="AD1684"/>
      <c r="AE1684"/>
    </row>
    <row r="1685" spans="1:31" hidden="1" x14ac:dyDescent="0.25">
      <c r="A1685" t="s">
        <v>2908</v>
      </c>
      <c r="B1685" s="1" t="s">
        <v>2909</v>
      </c>
      <c r="C1685" t="s">
        <v>2910</v>
      </c>
      <c r="D1685" s="1" t="s">
        <v>2911</v>
      </c>
      <c r="E1685" t="s">
        <v>2912</v>
      </c>
      <c r="F1685" t="s">
        <v>142</v>
      </c>
      <c r="G1685" t="s">
        <v>37</v>
      </c>
      <c r="H1685" t="s">
        <v>38</v>
      </c>
      <c r="I1685" t="s">
        <v>243</v>
      </c>
      <c r="J1685" t="s">
        <v>244</v>
      </c>
      <c r="K1685" t="s">
        <v>245</v>
      </c>
      <c r="N1685">
        <v>5</v>
      </c>
      <c r="O1685" t="s">
        <v>2145</v>
      </c>
      <c r="P1685" t="s">
        <v>2841</v>
      </c>
      <c r="Q1685">
        <v>7.5</v>
      </c>
      <c r="R1685" t="s">
        <v>42</v>
      </c>
      <c r="S1685" t="s">
        <v>193</v>
      </c>
      <c r="T1685" t="s">
        <v>2913</v>
      </c>
      <c r="U1685" t="b">
        <v>0</v>
      </c>
      <c r="W1685" s="2">
        <v>45943.629236111112</v>
      </c>
      <c r="X1685" s="2">
        <v>44390.468831018523</v>
      </c>
      <c r="Y1685" s="2">
        <v>45237.275381944448</v>
      </c>
      <c r="Z1685" t="s">
        <v>2914</v>
      </c>
      <c r="AA1685" t="s">
        <v>2915</v>
      </c>
      <c r="AB1685" s="3" t="s">
        <v>4339</v>
      </c>
      <c r="AC1685"/>
      <c r="AD1685"/>
      <c r="AE1685"/>
    </row>
    <row r="1686" spans="1:31" hidden="1" x14ac:dyDescent="0.25">
      <c r="A1686" t="s">
        <v>2916</v>
      </c>
      <c r="B1686" s="1" t="s">
        <v>2917</v>
      </c>
      <c r="C1686" t="s">
        <v>2918</v>
      </c>
      <c r="D1686" s="1" t="s">
        <v>2919</v>
      </c>
      <c r="E1686" t="s">
        <v>2912</v>
      </c>
      <c r="F1686" t="s">
        <v>142</v>
      </c>
      <c r="G1686" t="s">
        <v>37</v>
      </c>
      <c r="H1686" t="s">
        <v>38</v>
      </c>
      <c r="I1686" t="s">
        <v>243</v>
      </c>
      <c r="J1686" t="s">
        <v>244</v>
      </c>
      <c r="K1686" t="s">
        <v>245</v>
      </c>
      <c r="N1686">
        <v>5</v>
      </c>
      <c r="O1686" t="s">
        <v>2145</v>
      </c>
      <c r="P1686" t="s">
        <v>682</v>
      </c>
      <c r="Q1686">
        <v>7.5</v>
      </c>
      <c r="R1686" t="s">
        <v>42</v>
      </c>
      <c r="S1686" t="s">
        <v>193</v>
      </c>
      <c r="T1686" t="s">
        <v>2920</v>
      </c>
      <c r="U1686" t="b">
        <v>0</v>
      </c>
      <c r="W1686" s="2">
        <v>45943.629236111112</v>
      </c>
      <c r="X1686" s="2">
        <v>44390.468831018523</v>
      </c>
      <c r="Y1686" s="2">
        <v>45237.275381944448</v>
      </c>
      <c r="Z1686" t="s">
        <v>2914</v>
      </c>
      <c r="AA1686" t="s">
        <v>2921</v>
      </c>
      <c r="AB1686" s="3" t="s">
        <v>4339</v>
      </c>
      <c r="AC1686"/>
      <c r="AD1686"/>
      <c r="AE1686"/>
    </row>
    <row r="1687" spans="1:31" hidden="1" x14ac:dyDescent="0.25">
      <c r="A1687" t="s">
        <v>2922</v>
      </c>
      <c r="B1687" s="1" t="s">
        <v>2923</v>
      </c>
      <c r="C1687" t="s">
        <v>2924</v>
      </c>
      <c r="D1687" s="1" t="s">
        <v>2925</v>
      </c>
      <c r="E1687" t="s">
        <v>2912</v>
      </c>
      <c r="F1687" t="s">
        <v>142</v>
      </c>
      <c r="G1687" t="s">
        <v>37</v>
      </c>
      <c r="H1687" t="s">
        <v>38</v>
      </c>
      <c r="I1687" t="s">
        <v>243</v>
      </c>
      <c r="J1687" t="s">
        <v>244</v>
      </c>
      <c r="K1687" t="s">
        <v>245</v>
      </c>
      <c r="N1687">
        <v>5</v>
      </c>
      <c r="O1687" t="s">
        <v>2145</v>
      </c>
      <c r="P1687" t="s">
        <v>2841</v>
      </c>
      <c r="Q1687">
        <v>7.5</v>
      </c>
      <c r="R1687" t="s">
        <v>42</v>
      </c>
      <c r="S1687" t="s">
        <v>193</v>
      </c>
      <c r="T1687" t="s">
        <v>2920</v>
      </c>
      <c r="U1687" t="b">
        <v>0</v>
      </c>
      <c r="W1687" s="2">
        <v>45943.629236111112</v>
      </c>
      <c r="X1687" s="2">
        <v>44390.468831018523</v>
      </c>
      <c r="Y1687" s="2">
        <v>45237.275381944448</v>
      </c>
      <c r="Z1687" t="s">
        <v>2914</v>
      </c>
      <c r="AA1687" t="s">
        <v>2921</v>
      </c>
      <c r="AB1687" s="3" t="s">
        <v>4339</v>
      </c>
      <c r="AC1687"/>
      <c r="AD1687"/>
      <c r="AE1687"/>
    </row>
    <row r="1688" spans="1:31" hidden="1" x14ac:dyDescent="0.25">
      <c r="A1688" t="s">
        <v>2926</v>
      </c>
      <c r="B1688" s="1" t="s">
        <v>2927</v>
      </c>
      <c r="C1688" t="s">
        <v>2928</v>
      </c>
      <c r="D1688" s="1" t="s">
        <v>2929</v>
      </c>
      <c r="E1688" t="s">
        <v>2912</v>
      </c>
      <c r="F1688" t="s">
        <v>142</v>
      </c>
      <c r="G1688" t="s">
        <v>37</v>
      </c>
      <c r="H1688" t="s">
        <v>38</v>
      </c>
      <c r="I1688" t="s">
        <v>243</v>
      </c>
      <c r="J1688" t="s">
        <v>244</v>
      </c>
      <c r="K1688" t="s">
        <v>245</v>
      </c>
      <c r="N1688">
        <v>5</v>
      </c>
      <c r="O1688" t="s">
        <v>2145</v>
      </c>
      <c r="P1688" t="s">
        <v>682</v>
      </c>
      <c r="Q1688">
        <v>7.5</v>
      </c>
      <c r="R1688" t="s">
        <v>42</v>
      </c>
      <c r="S1688" t="s">
        <v>193</v>
      </c>
      <c r="T1688" t="s">
        <v>2920</v>
      </c>
      <c r="U1688" t="b">
        <v>1</v>
      </c>
      <c r="W1688" s="2">
        <v>45943.629236111112</v>
      </c>
      <c r="X1688" s="2">
        <v>44390.468831018523</v>
      </c>
      <c r="Y1688" s="2">
        <v>45237.27548611111</v>
      </c>
      <c r="Z1688" t="s">
        <v>2914</v>
      </c>
      <c r="AA1688" t="s">
        <v>2921</v>
      </c>
      <c r="AB1688" s="3" t="s">
        <v>4339</v>
      </c>
      <c r="AC1688"/>
      <c r="AD1688"/>
      <c r="AE1688"/>
    </row>
    <row r="1689" spans="1:31" hidden="1" x14ac:dyDescent="0.25">
      <c r="A1689" t="s">
        <v>2908</v>
      </c>
      <c r="B1689" s="1" t="s">
        <v>2909</v>
      </c>
      <c r="C1689" t="s">
        <v>2910</v>
      </c>
      <c r="D1689" s="1" t="s">
        <v>2911</v>
      </c>
      <c r="E1689" t="s">
        <v>2912</v>
      </c>
      <c r="F1689" t="s">
        <v>3197</v>
      </c>
      <c r="G1689" t="s">
        <v>37</v>
      </c>
      <c r="H1689" t="s">
        <v>38</v>
      </c>
      <c r="I1689" t="s">
        <v>243</v>
      </c>
      <c r="J1689" t="s">
        <v>244</v>
      </c>
      <c r="K1689" t="s">
        <v>245</v>
      </c>
      <c r="N1689">
        <v>5</v>
      </c>
      <c r="O1689" t="s">
        <v>2145</v>
      </c>
      <c r="P1689" t="s">
        <v>2841</v>
      </c>
      <c r="Q1689">
        <v>7.5</v>
      </c>
      <c r="R1689" t="s">
        <v>42</v>
      </c>
      <c r="S1689" t="s">
        <v>193</v>
      </c>
      <c r="T1689" t="s">
        <v>2913</v>
      </c>
      <c r="U1689" t="b">
        <v>0</v>
      </c>
      <c r="W1689" s="2">
        <v>45943.629236111112</v>
      </c>
      <c r="X1689" s="2">
        <v>44390.468831018523</v>
      </c>
      <c r="Y1689" s="2">
        <v>45237.275381944448</v>
      </c>
      <c r="Z1689" t="s">
        <v>2914</v>
      </c>
      <c r="AA1689" t="s">
        <v>2915</v>
      </c>
      <c r="AB1689" s="3" t="s">
        <v>4339</v>
      </c>
      <c r="AC1689"/>
      <c r="AD1689"/>
      <c r="AE1689"/>
    </row>
    <row r="1690" spans="1:31" hidden="1" x14ac:dyDescent="0.25">
      <c r="A1690" t="s">
        <v>2916</v>
      </c>
      <c r="B1690" s="1" t="s">
        <v>2917</v>
      </c>
      <c r="C1690" t="s">
        <v>2918</v>
      </c>
      <c r="D1690" s="1" t="s">
        <v>2919</v>
      </c>
      <c r="E1690" t="s">
        <v>2912</v>
      </c>
      <c r="F1690" t="s">
        <v>3197</v>
      </c>
      <c r="G1690" t="s">
        <v>37</v>
      </c>
      <c r="H1690" t="s">
        <v>38</v>
      </c>
      <c r="I1690" t="s">
        <v>243</v>
      </c>
      <c r="J1690" t="s">
        <v>244</v>
      </c>
      <c r="K1690" t="s">
        <v>245</v>
      </c>
      <c r="N1690">
        <v>5</v>
      </c>
      <c r="O1690" t="s">
        <v>2145</v>
      </c>
      <c r="P1690" t="s">
        <v>682</v>
      </c>
      <c r="Q1690">
        <v>7.5</v>
      </c>
      <c r="R1690" t="s">
        <v>42</v>
      </c>
      <c r="S1690" t="s">
        <v>193</v>
      </c>
      <c r="T1690" t="s">
        <v>2920</v>
      </c>
      <c r="U1690" t="b">
        <v>0</v>
      </c>
      <c r="W1690" s="2">
        <v>45943.629236111112</v>
      </c>
      <c r="X1690" s="2">
        <v>44390.468831018523</v>
      </c>
      <c r="Y1690" s="2">
        <v>45237.275381944448</v>
      </c>
      <c r="Z1690" t="s">
        <v>2914</v>
      </c>
      <c r="AA1690" t="s">
        <v>2921</v>
      </c>
      <c r="AB1690" s="3" t="s">
        <v>4339</v>
      </c>
      <c r="AC1690"/>
      <c r="AD1690"/>
      <c r="AE1690"/>
    </row>
    <row r="1691" spans="1:31" hidden="1" x14ac:dyDescent="0.25">
      <c r="A1691" t="s">
        <v>2922</v>
      </c>
      <c r="B1691" s="1" t="s">
        <v>2923</v>
      </c>
      <c r="C1691" t="s">
        <v>2924</v>
      </c>
      <c r="D1691" s="1" t="s">
        <v>2925</v>
      </c>
      <c r="E1691" t="s">
        <v>2912</v>
      </c>
      <c r="F1691" t="s">
        <v>3197</v>
      </c>
      <c r="G1691" t="s">
        <v>37</v>
      </c>
      <c r="H1691" t="s">
        <v>38</v>
      </c>
      <c r="I1691" t="s">
        <v>243</v>
      </c>
      <c r="J1691" t="s">
        <v>244</v>
      </c>
      <c r="K1691" t="s">
        <v>245</v>
      </c>
      <c r="N1691">
        <v>5</v>
      </c>
      <c r="O1691" t="s">
        <v>2145</v>
      </c>
      <c r="P1691" t="s">
        <v>2841</v>
      </c>
      <c r="Q1691">
        <v>7.5</v>
      </c>
      <c r="R1691" t="s">
        <v>42</v>
      </c>
      <c r="S1691" t="s">
        <v>193</v>
      </c>
      <c r="T1691" t="s">
        <v>2920</v>
      </c>
      <c r="U1691" t="b">
        <v>0</v>
      </c>
      <c r="W1691" s="2">
        <v>45943.629236111112</v>
      </c>
      <c r="X1691" s="2">
        <v>44390.468831018523</v>
      </c>
      <c r="Y1691" s="2">
        <v>45237.275381944448</v>
      </c>
      <c r="Z1691" t="s">
        <v>2914</v>
      </c>
      <c r="AA1691" t="s">
        <v>2921</v>
      </c>
      <c r="AB1691" s="3" t="s">
        <v>4339</v>
      </c>
      <c r="AC1691"/>
      <c r="AD1691"/>
      <c r="AE1691"/>
    </row>
    <row r="1692" spans="1:31" hidden="1" x14ac:dyDescent="0.25">
      <c r="A1692" t="s">
        <v>2926</v>
      </c>
      <c r="B1692" s="1" t="s">
        <v>2927</v>
      </c>
      <c r="C1692" t="s">
        <v>2928</v>
      </c>
      <c r="D1692" s="1" t="s">
        <v>2929</v>
      </c>
      <c r="E1692" t="s">
        <v>2912</v>
      </c>
      <c r="F1692" t="s">
        <v>3197</v>
      </c>
      <c r="G1692" t="s">
        <v>37</v>
      </c>
      <c r="H1692" t="s">
        <v>38</v>
      </c>
      <c r="I1692" t="s">
        <v>243</v>
      </c>
      <c r="J1692" t="s">
        <v>244</v>
      </c>
      <c r="K1692" t="s">
        <v>245</v>
      </c>
      <c r="N1692">
        <v>5</v>
      </c>
      <c r="O1692" t="s">
        <v>2145</v>
      </c>
      <c r="P1692" t="s">
        <v>682</v>
      </c>
      <c r="Q1692">
        <v>7.5</v>
      </c>
      <c r="R1692" t="s">
        <v>42</v>
      </c>
      <c r="S1692" t="s">
        <v>193</v>
      </c>
      <c r="T1692" t="s">
        <v>2920</v>
      </c>
      <c r="U1692" t="b">
        <v>1</v>
      </c>
      <c r="W1692" s="2">
        <v>45943.629236111112</v>
      </c>
      <c r="X1692" s="2">
        <v>44390.468831018523</v>
      </c>
      <c r="Y1692" s="2">
        <v>45237.27548611111</v>
      </c>
      <c r="Z1692" t="s">
        <v>2914</v>
      </c>
      <c r="AA1692" t="s">
        <v>2921</v>
      </c>
      <c r="AB1692" s="3" t="s">
        <v>4339</v>
      </c>
      <c r="AC1692"/>
      <c r="AD1692"/>
      <c r="AE1692"/>
    </row>
    <row r="1693" spans="1:31" hidden="1" x14ac:dyDescent="0.25">
      <c r="A1693" t="s">
        <v>2908</v>
      </c>
      <c r="B1693" s="1" t="s">
        <v>2909</v>
      </c>
      <c r="C1693" t="s">
        <v>2910</v>
      </c>
      <c r="D1693" s="1" t="s">
        <v>2911</v>
      </c>
      <c r="E1693" t="s">
        <v>2912</v>
      </c>
      <c r="F1693" t="s">
        <v>3198</v>
      </c>
      <c r="G1693" t="s">
        <v>37</v>
      </c>
      <c r="H1693" t="s">
        <v>38</v>
      </c>
      <c r="I1693" t="s">
        <v>243</v>
      </c>
      <c r="J1693" t="s">
        <v>244</v>
      </c>
      <c r="K1693" t="s">
        <v>245</v>
      </c>
      <c r="N1693">
        <v>5</v>
      </c>
      <c r="O1693" t="s">
        <v>2145</v>
      </c>
      <c r="P1693" t="s">
        <v>2841</v>
      </c>
      <c r="Q1693">
        <v>7.5</v>
      </c>
      <c r="R1693" t="s">
        <v>42</v>
      </c>
      <c r="S1693" t="s">
        <v>193</v>
      </c>
      <c r="T1693" t="s">
        <v>2913</v>
      </c>
      <c r="U1693" t="b">
        <v>0</v>
      </c>
      <c r="W1693" s="2">
        <v>45943.629236111112</v>
      </c>
      <c r="X1693" s="2">
        <v>44390.468831018523</v>
      </c>
      <c r="Y1693" s="2">
        <v>45237.275381944448</v>
      </c>
      <c r="Z1693" t="s">
        <v>2914</v>
      </c>
      <c r="AA1693" t="s">
        <v>2915</v>
      </c>
      <c r="AB1693" s="3" t="s">
        <v>4339</v>
      </c>
      <c r="AC1693"/>
      <c r="AD1693"/>
      <c r="AE1693"/>
    </row>
    <row r="1694" spans="1:31" hidden="1" x14ac:dyDescent="0.25">
      <c r="A1694" t="s">
        <v>2916</v>
      </c>
      <c r="B1694" s="1" t="s">
        <v>2917</v>
      </c>
      <c r="C1694" t="s">
        <v>2918</v>
      </c>
      <c r="D1694" s="1" t="s">
        <v>2919</v>
      </c>
      <c r="E1694" t="s">
        <v>2912</v>
      </c>
      <c r="F1694" t="s">
        <v>3198</v>
      </c>
      <c r="G1694" t="s">
        <v>37</v>
      </c>
      <c r="H1694" t="s">
        <v>38</v>
      </c>
      <c r="I1694" t="s">
        <v>243</v>
      </c>
      <c r="J1694" t="s">
        <v>244</v>
      </c>
      <c r="K1694" t="s">
        <v>245</v>
      </c>
      <c r="N1694">
        <v>5</v>
      </c>
      <c r="O1694" t="s">
        <v>2145</v>
      </c>
      <c r="P1694" t="s">
        <v>682</v>
      </c>
      <c r="Q1694">
        <v>7.5</v>
      </c>
      <c r="R1694" t="s">
        <v>42</v>
      </c>
      <c r="S1694" t="s">
        <v>193</v>
      </c>
      <c r="T1694" t="s">
        <v>2920</v>
      </c>
      <c r="U1694" t="b">
        <v>0</v>
      </c>
      <c r="W1694" s="2">
        <v>45943.629236111112</v>
      </c>
      <c r="X1694" s="2">
        <v>44390.468831018523</v>
      </c>
      <c r="Y1694" s="2">
        <v>45237.275381944448</v>
      </c>
      <c r="Z1694" t="s">
        <v>2914</v>
      </c>
      <c r="AA1694" t="s">
        <v>2921</v>
      </c>
      <c r="AB1694" s="3" t="s">
        <v>4339</v>
      </c>
      <c r="AC1694"/>
      <c r="AD1694"/>
      <c r="AE1694"/>
    </row>
    <row r="1695" spans="1:31" hidden="1" x14ac:dyDescent="0.25">
      <c r="A1695" t="s">
        <v>2922</v>
      </c>
      <c r="B1695" s="1" t="s">
        <v>2923</v>
      </c>
      <c r="C1695" t="s">
        <v>2924</v>
      </c>
      <c r="D1695" s="1" t="s">
        <v>2925</v>
      </c>
      <c r="E1695" t="s">
        <v>2912</v>
      </c>
      <c r="F1695" t="s">
        <v>3198</v>
      </c>
      <c r="G1695" t="s">
        <v>37</v>
      </c>
      <c r="H1695" t="s">
        <v>38</v>
      </c>
      <c r="I1695" t="s">
        <v>243</v>
      </c>
      <c r="J1695" t="s">
        <v>244</v>
      </c>
      <c r="K1695" t="s">
        <v>245</v>
      </c>
      <c r="N1695">
        <v>5</v>
      </c>
      <c r="O1695" t="s">
        <v>2145</v>
      </c>
      <c r="P1695" t="s">
        <v>2841</v>
      </c>
      <c r="Q1695">
        <v>7.5</v>
      </c>
      <c r="R1695" t="s">
        <v>42</v>
      </c>
      <c r="S1695" t="s">
        <v>193</v>
      </c>
      <c r="T1695" t="s">
        <v>2920</v>
      </c>
      <c r="U1695" t="b">
        <v>0</v>
      </c>
      <c r="W1695" s="2">
        <v>45943.629236111112</v>
      </c>
      <c r="X1695" s="2">
        <v>44390.468831018523</v>
      </c>
      <c r="Y1695" s="2">
        <v>45237.275381944448</v>
      </c>
      <c r="Z1695" t="s">
        <v>2914</v>
      </c>
      <c r="AA1695" t="s">
        <v>2921</v>
      </c>
      <c r="AB1695" s="3" t="s">
        <v>4339</v>
      </c>
      <c r="AC1695"/>
      <c r="AD1695"/>
      <c r="AE1695"/>
    </row>
    <row r="1696" spans="1:31" hidden="1" x14ac:dyDescent="0.25">
      <c r="A1696" t="s">
        <v>2926</v>
      </c>
      <c r="B1696" s="1" t="s">
        <v>2927</v>
      </c>
      <c r="C1696" t="s">
        <v>2928</v>
      </c>
      <c r="D1696" s="1" t="s">
        <v>2929</v>
      </c>
      <c r="E1696" t="s">
        <v>2912</v>
      </c>
      <c r="F1696" t="s">
        <v>3198</v>
      </c>
      <c r="G1696" t="s">
        <v>37</v>
      </c>
      <c r="H1696" t="s">
        <v>38</v>
      </c>
      <c r="I1696" t="s">
        <v>243</v>
      </c>
      <c r="J1696" t="s">
        <v>244</v>
      </c>
      <c r="K1696" t="s">
        <v>245</v>
      </c>
      <c r="N1696">
        <v>5</v>
      </c>
      <c r="O1696" t="s">
        <v>2145</v>
      </c>
      <c r="P1696" t="s">
        <v>682</v>
      </c>
      <c r="Q1696">
        <v>7.5</v>
      </c>
      <c r="R1696" t="s">
        <v>42</v>
      </c>
      <c r="S1696" t="s">
        <v>193</v>
      </c>
      <c r="T1696" t="s">
        <v>2920</v>
      </c>
      <c r="U1696" t="b">
        <v>1</v>
      </c>
      <c r="W1696" s="2">
        <v>45943.629236111112</v>
      </c>
      <c r="X1696" s="2">
        <v>44390.468831018523</v>
      </c>
      <c r="Y1696" s="2">
        <v>45237.27548611111</v>
      </c>
      <c r="Z1696" t="s">
        <v>2914</v>
      </c>
      <c r="AA1696" t="s">
        <v>2921</v>
      </c>
      <c r="AB1696" s="3" t="s">
        <v>4339</v>
      </c>
      <c r="AC1696"/>
      <c r="AD1696"/>
      <c r="AE1696"/>
    </row>
    <row r="1697" spans="1:31" hidden="1" x14ac:dyDescent="0.25">
      <c r="A1697" t="s">
        <v>3199</v>
      </c>
      <c r="B1697" s="1" t="s">
        <v>3200</v>
      </c>
      <c r="C1697" t="s">
        <v>3201</v>
      </c>
      <c r="D1697" s="1" t="s">
        <v>3202</v>
      </c>
      <c r="E1697" t="s">
        <v>2655</v>
      </c>
      <c r="F1697" t="s">
        <v>2656</v>
      </c>
      <c r="G1697" t="s">
        <v>37</v>
      </c>
      <c r="H1697" t="s">
        <v>38</v>
      </c>
      <c r="I1697" t="s">
        <v>243</v>
      </c>
      <c r="J1697" t="s">
        <v>244</v>
      </c>
      <c r="K1697" t="s">
        <v>245</v>
      </c>
      <c r="N1697">
        <v>5</v>
      </c>
      <c r="O1697" t="s">
        <v>2145</v>
      </c>
      <c r="P1697" t="s">
        <v>2952</v>
      </c>
      <c r="Q1697">
        <v>7.5</v>
      </c>
      <c r="R1697" t="s">
        <v>42</v>
      </c>
      <c r="S1697" t="s">
        <v>2549</v>
      </c>
      <c r="T1697" t="s">
        <v>3203</v>
      </c>
      <c r="U1697" t="b">
        <v>0</v>
      </c>
      <c r="W1697" s="2">
        <v>45943.629236111112</v>
      </c>
      <c r="X1697" s="2">
        <v>43255.561805555553</v>
      </c>
      <c r="Y1697" s="2">
        <v>45789.734212962961</v>
      </c>
      <c r="Z1697" t="s">
        <v>2660</v>
      </c>
      <c r="AA1697" t="s">
        <v>3204</v>
      </c>
      <c r="AB1697" s="3" t="s">
        <v>4339</v>
      </c>
      <c r="AC1697"/>
      <c r="AD1697"/>
      <c r="AE1697"/>
    </row>
    <row r="1698" spans="1:31" hidden="1" x14ac:dyDescent="0.25">
      <c r="A1698" t="s">
        <v>3205</v>
      </c>
      <c r="B1698" s="1" t="s">
        <v>3206</v>
      </c>
      <c r="C1698" t="s">
        <v>3207</v>
      </c>
      <c r="D1698" s="1" t="s">
        <v>3208</v>
      </c>
      <c r="E1698" t="s">
        <v>2655</v>
      </c>
      <c r="F1698" t="s">
        <v>2656</v>
      </c>
      <c r="G1698" t="s">
        <v>37</v>
      </c>
      <c r="H1698" t="s">
        <v>38</v>
      </c>
      <c r="I1698" t="s">
        <v>243</v>
      </c>
      <c r="J1698" t="s">
        <v>244</v>
      </c>
      <c r="K1698" t="s">
        <v>245</v>
      </c>
      <c r="N1698">
        <v>5</v>
      </c>
      <c r="O1698" t="s">
        <v>2145</v>
      </c>
      <c r="P1698" t="s">
        <v>2826</v>
      </c>
      <c r="Q1698">
        <v>7.5</v>
      </c>
      <c r="R1698" t="s">
        <v>42</v>
      </c>
      <c r="S1698" t="s">
        <v>1817</v>
      </c>
      <c r="T1698" t="s">
        <v>3209</v>
      </c>
      <c r="U1698" t="b">
        <v>0</v>
      </c>
      <c r="W1698" s="2">
        <v>45943.629236111112</v>
      </c>
      <c r="X1698" s="2">
        <v>43256.561805555553</v>
      </c>
      <c r="Y1698" s="2">
        <v>45789.734212962961</v>
      </c>
      <c r="Z1698" t="s">
        <v>3210</v>
      </c>
      <c r="AA1698" t="s">
        <v>3211</v>
      </c>
      <c r="AB1698" s="3" t="s">
        <v>4339</v>
      </c>
      <c r="AC1698"/>
      <c r="AD1698"/>
      <c r="AE1698"/>
    </row>
    <row r="1699" spans="1:31" hidden="1" x14ac:dyDescent="0.25">
      <c r="A1699" t="s">
        <v>3212</v>
      </c>
      <c r="B1699" s="1" t="s">
        <v>3213</v>
      </c>
      <c r="C1699" t="s">
        <v>3214</v>
      </c>
      <c r="D1699" s="1" t="s">
        <v>3215</v>
      </c>
      <c r="E1699" t="s">
        <v>2655</v>
      </c>
      <c r="F1699" t="s">
        <v>2656</v>
      </c>
      <c r="G1699" t="s">
        <v>37</v>
      </c>
      <c r="H1699" t="s">
        <v>38</v>
      </c>
      <c r="I1699" t="s">
        <v>243</v>
      </c>
      <c r="J1699" t="s">
        <v>244</v>
      </c>
      <c r="K1699" t="s">
        <v>245</v>
      </c>
      <c r="N1699">
        <v>5</v>
      </c>
      <c r="O1699" t="s">
        <v>2145</v>
      </c>
      <c r="P1699" t="s">
        <v>2952</v>
      </c>
      <c r="Q1699">
        <v>7.5</v>
      </c>
      <c r="R1699" t="s">
        <v>42</v>
      </c>
      <c r="S1699" t="s">
        <v>736</v>
      </c>
      <c r="T1699" t="s">
        <v>3216</v>
      </c>
      <c r="U1699" t="b">
        <v>0</v>
      </c>
      <c r="W1699" s="2">
        <v>45943.629236111112</v>
      </c>
      <c r="X1699" s="2">
        <v>43252.853472222218</v>
      </c>
      <c r="Y1699" s="2">
        <v>45782.59337962963</v>
      </c>
      <c r="Z1699" t="s">
        <v>2660</v>
      </c>
      <c r="AA1699" t="s">
        <v>3217</v>
      </c>
      <c r="AB1699" s="3" t="s">
        <v>4339</v>
      </c>
      <c r="AC1699"/>
      <c r="AD1699"/>
      <c r="AE1699"/>
    </row>
    <row r="1700" spans="1:31" hidden="1" x14ac:dyDescent="0.25">
      <c r="A1700" t="s">
        <v>3218</v>
      </c>
      <c r="B1700" s="1" t="s">
        <v>3219</v>
      </c>
      <c r="C1700" t="s">
        <v>3220</v>
      </c>
      <c r="D1700" s="1" t="s">
        <v>3221</v>
      </c>
      <c r="E1700" t="s">
        <v>2655</v>
      </c>
      <c r="F1700" t="s">
        <v>2656</v>
      </c>
      <c r="G1700" t="s">
        <v>37</v>
      </c>
      <c r="H1700" t="s">
        <v>38</v>
      </c>
      <c r="I1700" t="s">
        <v>243</v>
      </c>
      <c r="J1700" t="s">
        <v>244</v>
      </c>
      <c r="K1700" t="s">
        <v>245</v>
      </c>
      <c r="N1700">
        <v>5</v>
      </c>
      <c r="O1700" t="s">
        <v>2145</v>
      </c>
      <c r="P1700" t="s">
        <v>2826</v>
      </c>
      <c r="Q1700">
        <v>7.5</v>
      </c>
      <c r="R1700" t="s">
        <v>42</v>
      </c>
      <c r="S1700" t="s">
        <v>1817</v>
      </c>
      <c r="T1700" t="s">
        <v>3222</v>
      </c>
      <c r="U1700" t="b">
        <v>0</v>
      </c>
      <c r="W1700" s="2">
        <v>45943.629236111112</v>
      </c>
      <c r="X1700" s="2">
        <v>43255.561805555553</v>
      </c>
      <c r="Y1700" s="2">
        <v>45789.734212962961</v>
      </c>
      <c r="Z1700" t="s">
        <v>2660</v>
      </c>
      <c r="AA1700" t="s">
        <v>3223</v>
      </c>
      <c r="AB1700" s="3" t="s">
        <v>4339</v>
      </c>
      <c r="AC1700"/>
      <c r="AD1700"/>
      <c r="AE1700"/>
    </row>
    <row r="1701" spans="1:31" hidden="1" x14ac:dyDescent="0.25">
      <c r="A1701" t="s">
        <v>2930</v>
      </c>
      <c r="B1701" s="1" t="s">
        <v>2931</v>
      </c>
      <c r="C1701" t="s">
        <v>2932</v>
      </c>
      <c r="D1701" s="1" t="s">
        <v>2933</v>
      </c>
      <c r="E1701" t="s">
        <v>2655</v>
      </c>
      <c r="F1701" t="s">
        <v>2656</v>
      </c>
      <c r="G1701" t="s">
        <v>37</v>
      </c>
      <c r="H1701" t="s">
        <v>38</v>
      </c>
      <c r="I1701" t="s">
        <v>243</v>
      </c>
      <c r="J1701" t="s">
        <v>244</v>
      </c>
      <c r="K1701" t="s">
        <v>245</v>
      </c>
      <c r="N1701">
        <v>5</v>
      </c>
      <c r="O1701" t="s">
        <v>2145</v>
      </c>
      <c r="P1701" t="s">
        <v>2841</v>
      </c>
      <c r="Q1701">
        <v>7.5</v>
      </c>
      <c r="R1701" t="s">
        <v>42</v>
      </c>
      <c r="S1701" t="s">
        <v>1409</v>
      </c>
      <c r="T1701" t="s">
        <v>2935</v>
      </c>
      <c r="U1701" t="b">
        <v>0</v>
      </c>
      <c r="W1701" s="2">
        <v>45943.629236111112</v>
      </c>
      <c r="X1701" s="2">
        <v>45426.636828703697</v>
      </c>
      <c r="Y1701" s="2">
        <v>45632.593981481477</v>
      </c>
      <c r="Z1701" t="s">
        <v>2936</v>
      </c>
      <c r="AA1701" t="s">
        <v>2937</v>
      </c>
      <c r="AB1701" s="3" t="s">
        <v>4339</v>
      </c>
      <c r="AC1701"/>
      <c r="AD1701"/>
      <c r="AE1701"/>
    </row>
    <row r="1702" spans="1:31" hidden="1" x14ac:dyDescent="0.25">
      <c r="A1702" t="s">
        <v>3205</v>
      </c>
      <c r="B1702" s="1" t="s">
        <v>3206</v>
      </c>
      <c r="C1702" t="s">
        <v>3207</v>
      </c>
      <c r="D1702" s="1" t="s">
        <v>3208</v>
      </c>
      <c r="E1702" t="s">
        <v>2655</v>
      </c>
      <c r="F1702" t="s">
        <v>2660</v>
      </c>
      <c r="G1702" t="s">
        <v>37</v>
      </c>
      <c r="H1702" t="s">
        <v>38</v>
      </c>
      <c r="I1702" t="s">
        <v>243</v>
      </c>
      <c r="J1702" t="s">
        <v>244</v>
      </c>
      <c r="K1702" t="s">
        <v>245</v>
      </c>
      <c r="N1702">
        <v>5</v>
      </c>
      <c r="O1702" t="s">
        <v>2145</v>
      </c>
      <c r="P1702" t="s">
        <v>2826</v>
      </c>
      <c r="Q1702">
        <v>7.5</v>
      </c>
      <c r="R1702" t="s">
        <v>42</v>
      </c>
      <c r="S1702" t="s">
        <v>1817</v>
      </c>
      <c r="T1702" t="s">
        <v>3209</v>
      </c>
      <c r="U1702" t="b">
        <v>0</v>
      </c>
      <c r="W1702" s="2">
        <v>45943.629236111112</v>
      </c>
      <c r="X1702" s="2">
        <v>43256.561805555553</v>
      </c>
      <c r="Y1702" s="2">
        <v>45789.734212962961</v>
      </c>
      <c r="Z1702" t="s">
        <v>3210</v>
      </c>
      <c r="AA1702" t="s">
        <v>3211</v>
      </c>
      <c r="AB1702" s="3" t="s">
        <v>4339</v>
      </c>
      <c r="AC1702"/>
      <c r="AD1702"/>
      <c r="AE1702"/>
    </row>
    <row r="1703" spans="1:31" hidden="1" x14ac:dyDescent="0.25">
      <c r="A1703" t="s">
        <v>2930</v>
      </c>
      <c r="B1703" s="1" t="s">
        <v>2931</v>
      </c>
      <c r="C1703" t="s">
        <v>2932</v>
      </c>
      <c r="D1703" s="1" t="s">
        <v>2933</v>
      </c>
      <c r="E1703" t="s">
        <v>2655</v>
      </c>
      <c r="F1703" t="s">
        <v>2660</v>
      </c>
      <c r="G1703" t="s">
        <v>37</v>
      </c>
      <c r="H1703" t="s">
        <v>38</v>
      </c>
      <c r="I1703" t="s">
        <v>243</v>
      </c>
      <c r="J1703" t="s">
        <v>244</v>
      </c>
      <c r="K1703" t="s">
        <v>245</v>
      </c>
      <c r="N1703">
        <v>5</v>
      </c>
      <c r="O1703" t="s">
        <v>2145</v>
      </c>
      <c r="P1703" t="s">
        <v>2841</v>
      </c>
      <c r="Q1703">
        <v>7.5</v>
      </c>
      <c r="R1703" t="s">
        <v>42</v>
      </c>
      <c r="S1703" t="s">
        <v>1409</v>
      </c>
      <c r="T1703" t="s">
        <v>2935</v>
      </c>
      <c r="U1703" t="b">
        <v>0</v>
      </c>
      <c r="W1703" s="2">
        <v>45943.629236111112</v>
      </c>
      <c r="X1703" s="2">
        <v>45426.636828703697</v>
      </c>
      <c r="Y1703" s="2">
        <v>45632.593981481477</v>
      </c>
      <c r="Z1703" t="s">
        <v>2936</v>
      </c>
      <c r="AA1703" t="s">
        <v>2937</v>
      </c>
      <c r="AB1703" s="3" t="s">
        <v>4339</v>
      </c>
      <c r="AC1703"/>
      <c r="AD1703"/>
      <c r="AE1703"/>
    </row>
    <row r="1704" spans="1:31" hidden="1" x14ac:dyDescent="0.25">
      <c r="A1704" t="s">
        <v>2930</v>
      </c>
      <c r="B1704" s="1" t="s">
        <v>2931</v>
      </c>
      <c r="C1704" t="s">
        <v>2932</v>
      </c>
      <c r="D1704" s="1" t="s">
        <v>2933</v>
      </c>
      <c r="E1704" t="s">
        <v>2655</v>
      </c>
      <c r="F1704" t="s">
        <v>3224</v>
      </c>
      <c r="G1704" t="s">
        <v>37</v>
      </c>
      <c r="H1704" t="s">
        <v>38</v>
      </c>
      <c r="I1704" t="s">
        <v>243</v>
      </c>
      <c r="J1704" t="s">
        <v>244</v>
      </c>
      <c r="K1704" t="s">
        <v>245</v>
      </c>
      <c r="N1704">
        <v>5</v>
      </c>
      <c r="O1704" t="s">
        <v>2145</v>
      </c>
      <c r="P1704" t="s">
        <v>2841</v>
      </c>
      <c r="Q1704">
        <v>7.5</v>
      </c>
      <c r="R1704" t="s">
        <v>42</v>
      </c>
      <c r="S1704" t="s">
        <v>1409</v>
      </c>
      <c r="T1704" t="s">
        <v>2935</v>
      </c>
      <c r="U1704" t="b">
        <v>0</v>
      </c>
      <c r="W1704" s="2">
        <v>45943.629236111112</v>
      </c>
      <c r="X1704" s="2">
        <v>45426.636828703697</v>
      </c>
      <c r="Y1704" s="2">
        <v>45632.593981481477</v>
      </c>
      <c r="Z1704" t="s">
        <v>2936</v>
      </c>
      <c r="AA1704" t="s">
        <v>2937</v>
      </c>
      <c r="AB1704" s="3" t="s">
        <v>4339</v>
      </c>
      <c r="AC1704"/>
      <c r="AD1704"/>
      <c r="AE1704"/>
    </row>
    <row r="1705" spans="1:31" hidden="1" x14ac:dyDescent="0.25">
      <c r="A1705" t="s">
        <v>3225</v>
      </c>
      <c r="B1705" s="1" t="s">
        <v>3226</v>
      </c>
      <c r="C1705" t="s">
        <v>3227</v>
      </c>
      <c r="D1705" s="1" t="s">
        <v>3228</v>
      </c>
      <c r="E1705" t="s">
        <v>3229</v>
      </c>
      <c r="F1705" t="s">
        <v>3230</v>
      </c>
      <c r="G1705" t="s">
        <v>37</v>
      </c>
      <c r="H1705" t="s">
        <v>38</v>
      </c>
      <c r="I1705" t="s">
        <v>243</v>
      </c>
      <c r="J1705" t="s">
        <v>244</v>
      </c>
      <c r="K1705" t="s">
        <v>245</v>
      </c>
      <c r="N1705">
        <v>5</v>
      </c>
      <c r="O1705" t="s">
        <v>2145</v>
      </c>
      <c r="P1705" t="s">
        <v>2841</v>
      </c>
      <c r="Q1705">
        <v>7.5</v>
      </c>
      <c r="R1705" t="s">
        <v>42</v>
      </c>
      <c r="S1705" t="s">
        <v>193</v>
      </c>
      <c r="T1705" t="s">
        <v>1850</v>
      </c>
      <c r="U1705" t="b">
        <v>1</v>
      </c>
      <c r="W1705" s="2">
        <v>45943.629236111112</v>
      </c>
      <c r="X1705" s="2">
        <v>44363.635555555556</v>
      </c>
      <c r="Y1705" s="2">
        <v>45237.274942129632</v>
      </c>
      <c r="Z1705" t="s">
        <v>3231</v>
      </c>
      <c r="AA1705" t="s">
        <v>3232</v>
      </c>
      <c r="AB1705" s="3" t="s">
        <v>4339</v>
      </c>
      <c r="AC1705"/>
      <c r="AD1705"/>
      <c r="AE1705"/>
    </row>
    <row r="1706" spans="1:31" hidden="1" x14ac:dyDescent="0.25">
      <c r="A1706" t="s">
        <v>2898</v>
      </c>
      <c r="B1706" s="1" t="s">
        <v>2899</v>
      </c>
      <c r="C1706" t="s">
        <v>2900</v>
      </c>
      <c r="D1706" s="1" t="s">
        <v>2901</v>
      </c>
      <c r="E1706" t="s">
        <v>725</v>
      </c>
      <c r="F1706" t="s">
        <v>1341</v>
      </c>
      <c r="G1706" t="s">
        <v>37</v>
      </c>
      <c r="H1706" t="s">
        <v>38</v>
      </c>
      <c r="I1706" t="s">
        <v>243</v>
      </c>
      <c r="J1706" t="s">
        <v>244</v>
      </c>
      <c r="K1706" t="s">
        <v>245</v>
      </c>
      <c r="N1706">
        <v>5</v>
      </c>
      <c r="O1706" t="s">
        <v>2145</v>
      </c>
      <c r="P1706" t="s">
        <v>682</v>
      </c>
      <c r="Q1706">
        <v>7.5</v>
      </c>
      <c r="R1706" t="s">
        <v>42</v>
      </c>
      <c r="S1706" t="s">
        <v>193</v>
      </c>
      <c r="T1706" t="s">
        <v>194</v>
      </c>
      <c r="U1706" t="b">
        <v>0</v>
      </c>
      <c r="W1706" s="2">
        <v>45943.629236111112</v>
      </c>
      <c r="X1706" s="2">
        <v>44488.760497685187</v>
      </c>
      <c r="Y1706" s="2">
        <v>45237.275625000002</v>
      </c>
      <c r="Z1706" t="s">
        <v>2963</v>
      </c>
      <c r="AA1706" t="s">
        <v>2902</v>
      </c>
      <c r="AB1706" s="3" t="s">
        <v>4339</v>
      </c>
      <c r="AC1706"/>
      <c r="AD1706"/>
      <c r="AE1706"/>
    </row>
    <row r="1707" spans="1:31" hidden="1" x14ac:dyDescent="0.25">
      <c r="A1707" t="s">
        <v>2903</v>
      </c>
      <c r="B1707" s="1" t="s">
        <v>2904</v>
      </c>
      <c r="C1707" t="s">
        <v>2905</v>
      </c>
      <c r="D1707" s="1" t="s">
        <v>2906</v>
      </c>
      <c r="E1707" t="s">
        <v>725</v>
      </c>
      <c r="F1707" t="s">
        <v>1341</v>
      </c>
      <c r="G1707" t="s">
        <v>37</v>
      </c>
      <c r="H1707" t="s">
        <v>38</v>
      </c>
      <c r="I1707" t="s">
        <v>243</v>
      </c>
      <c r="J1707" t="s">
        <v>244</v>
      </c>
      <c r="K1707" t="s">
        <v>245</v>
      </c>
      <c r="N1707">
        <v>5</v>
      </c>
      <c r="O1707" t="s">
        <v>2145</v>
      </c>
      <c r="P1707" t="s">
        <v>682</v>
      </c>
      <c r="Q1707">
        <v>7.5</v>
      </c>
      <c r="R1707" t="s">
        <v>42</v>
      </c>
      <c r="S1707" t="s">
        <v>193</v>
      </c>
      <c r="T1707" t="s">
        <v>194</v>
      </c>
      <c r="U1707" t="b">
        <v>0</v>
      </c>
      <c r="W1707" s="2">
        <v>45943.629236111112</v>
      </c>
      <c r="X1707" s="2">
        <v>44488.760497685187</v>
      </c>
      <c r="Y1707" s="2">
        <v>45237.275625000002</v>
      </c>
      <c r="Z1707" t="s">
        <v>2964</v>
      </c>
      <c r="AA1707" t="s">
        <v>2907</v>
      </c>
      <c r="AB1707" s="3" t="s">
        <v>4339</v>
      </c>
      <c r="AC1707"/>
      <c r="AD1707"/>
      <c r="AE1707"/>
    </row>
    <row r="1708" spans="1:31" hidden="1" x14ac:dyDescent="0.25">
      <c r="A1708" t="s">
        <v>3050</v>
      </c>
      <c r="B1708" s="1" t="s">
        <v>3051</v>
      </c>
      <c r="C1708" t="s">
        <v>3052</v>
      </c>
      <c r="D1708" s="1" t="s">
        <v>3053</v>
      </c>
      <c r="E1708" t="s">
        <v>3054</v>
      </c>
      <c r="F1708" t="s">
        <v>3055</v>
      </c>
      <c r="G1708" t="s">
        <v>178</v>
      </c>
      <c r="H1708" t="s">
        <v>38</v>
      </c>
      <c r="I1708" t="s">
        <v>293</v>
      </c>
      <c r="J1708" t="s">
        <v>244</v>
      </c>
      <c r="K1708" t="s">
        <v>245</v>
      </c>
      <c r="N1708">
        <v>5</v>
      </c>
      <c r="O1708" t="s">
        <v>2145</v>
      </c>
      <c r="P1708" t="s">
        <v>2841</v>
      </c>
      <c r="Q1708">
        <v>7.5</v>
      </c>
      <c r="R1708" t="s">
        <v>42</v>
      </c>
      <c r="S1708" t="s">
        <v>193</v>
      </c>
      <c r="T1708" t="s">
        <v>194</v>
      </c>
      <c r="U1708" t="b">
        <v>1</v>
      </c>
      <c r="W1708" s="2">
        <v>45943.629236111112</v>
      </c>
      <c r="X1708" s="2">
        <v>44350.802164351851</v>
      </c>
      <c r="Y1708" s="2">
        <v>44649.819201388891</v>
      </c>
      <c r="Z1708" t="s">
        <v>3056</v>
      </c>
      <c r="AA1708" t="s">
        <v>3057</v>
      </c>
      <c r="AB1708" s="3" t="s">
        <v>4339</v>
      </c>
      <c r="AC1708"/>
      <c r="AD1708"/>
      <c r="AE1708"/>
    </row>
    <row r="1709" spans="1:31" hidden="1" x14ac:dyDescent="0.25">
      <c r="A1709" t="s">
        <v>3233</v>
      </c>
      <c r="B1709" s="1" t="s">
        <v>3234</v>
      </c>
      <c r="C1709" t="s">
        <v>3235</v>
      </c>
      <c r="D1709" s="1" t="s">
        <v>3236</v>
      </c>
      <c r="E1709" t="s">
        <v>3237</v>
      </c>
      <c r="F1709" t="s">
        <v>3238</v>
      </c>
      <c r="G1709" t="s">
        <v>178</v>
      </c>
      <c r="H1709" t="s">
        <v>38</v>
      </c>
      <c r="I1709" t="s">
        <v>179</v>
      </c>
      <c r="J1709" t="s">
        <v>244</v>
      </c>
      <c r="K1709" t="s">
        <v>245</v>
      </c>
      <c r="N1709">
        <v>5</v>
      </c>
      <c r="O1709" t="s">
        <v>2145</v>
      </c>
      <c r="P1709" t="s">
        <v>682</v>
      </c>
      <c r="Q1709">
        <v>7.5</v>
      </c>
      <c r="R1709" t="s">
        <v>42</v>
      </c>
      <c r="S1709" t="s">
        <v>193</v>
      </c>
      <c r="T1709" t="s">
        <v>3239</v>
      </c>
      <c r="U1709" t="b">
        <v>1</v>
      </c>
      <c r="W1709" s="2">
        <v>45943.629236111112</v>
      </c>
      <c r="X1709" s="2">
        <v>44575.843900462962</v>
      </c>
      <c r="Y1709" s="2">
        <v>45237.280324074083</v>
      </c>
      <c r="Z1709" t="s">
        <v>3240</v>
      </c>
      <c r="AA1709" t="s">
        <v>3241</v>
      </c>
      <c r="AB1709" s="3" t="s">
        <v>4339</v>
      </c>
      <c r="AC1709"/>
      <c r="AD1709"/>
      <c r="AE1709"/>
    </row>
    <row r="1710" spans="1:31" hidden="1" x14ac:dyDescent="0.25">
      <c r="A1710" t="s">
        <v>3242</v>
      </c>
      <c r="B1710" s="1" t="s">
        <v>3243</v>
      </c>
      <c r="C1710" t="s">
        <v>3244</v>
      </c>
      <c r="D1710" s="1" t="s">
        <v>3245</v>
      </c>
      <c r="E1710" t="s">
        <v>3237</v>
      </c>
      <c r="F1710" t="s">
        <v>3238</v>
      </c>
      <c r="G1710" t="s">
        <v>178</v>
      </c>
      <c r="H1710" t="s">
        <v>38</v>
      </c>
      <c r="I1710" t="s">
        <v>179</v>
      </c>
      <c r="J1710" t="s">
        <v>244</v>
      </c>
      <c r="K1710" t="s">
        <v>245</v>
      </c>
      <c r="N1710">
        <v>5</v>
      </c>
      <c r="O1710" t="s">
        <v>2145</v>
      </c>
      <c r="P1710" t="s">
        <v>682</v>
      </c>
      <c r="Q1710">
        <v>7.5</v>
      </c>
      <c r="R1710" t="s">
        <v>42</v>
      </c>
      <c r="S1710" t="s">
        <v>193</v>
      </c>
      <c r="T1710" t="s">
        <v>3239</v>
      </c>
      <c r="U1710" t="b">
        <v>1</v>
      </c>
      <c r="W1710" s="2">
        <v>45943.629236111112</v>
      </c>
      <c r="X1710" s="2">
        <v>44575.843900462962</v>
      </c>
      <c r="Y1710" s="2">
        <v>45237.280324074083</v>
      </c>
      <c r="Z1710" t="s">
        <v>3240</v>
      </c>
      <c r="AA1710" t="s">
        <v>3241</v>
      </c>
      <c r="AB1710" s="3" t="s">
        <v>4339</v>
      </c>
      <c r="AC1710"/>
      <c r="AD1710"/>
      <c r="AE1710"/>
    </row>
    <row r="1711" spans="1:31" hidden="1" x14ac:dyDescent="0.25">
      <c r="A1711" t="s">
        <v>3233</v>
      </c>
      <c r="B1711" s="1" t="s">
        <v>3234</v>
      </c>
      <c r="C1711" t="s">
        <v>3235</v>
      </c>
      <c r="D1711" s="1" t="s">
        <v>3236</v>
      </c>
      <c r="E1711" t="s">
        <v>3237</v>
      </c>
      <c r="F1711" t="s">
        <v>286</v>
      </c>
      <c r="G1711" t="s">
        <v>178</v>
      </c>
      <c r="H1711" t="s">
        <v>38</v>
      </c>
      <c r="I1711" t="s">
        <v>179</v>
      </c>
      <c r="J1711" t="s">
        <v>244</v>
      </c>
      <c r="K1711" t="s">
        <v>245</v>
      </c>
      <c r="N1711">
        <v>5</v>
      </c>
      <c r="O1711" t="s">
        <v>2145</v>
      </c>
      <c r="P1711" t="s">
        <v>682</v>
      </c>
      <c r="Q1711">
        <v>7.5</v>
      </c>
      <c r="R1711" t="s">
        <v>42</v>
      </c>
      <c r="S1711" t="s">
        <v>193</v>
      </c>
      <c r="T1711" t="s">
        <v>3239</v>
      </c>
      <c r="U1711" t="b">
        <v>1</v>
      </c>
      <c r="W1711" s="2">
        <v>45943.629236111112</v>
      </c>
      <c r="X1711" s="2">
        <v>44575.843900462962</v>
      </c>
      <c r="Y1711" s="2">
        <v>45237.280324074083</v>
      </c>
      <c r="Z1711" t="s">
        <v>3240</v>
      </c>
      <c r="AA1711" t="s">
        <v>3241</v>
      </c>
      <c r="AB1711" s="3" t="s">
        <v>4339</v>
      </c>
      <c r="AC1711"/>
      <c r="AD1711"/>
      <c r="AE1711"/>
    </row>
    <row r="1712" spans="1:31" hidden="1" x14ac:dyDescent="0.25">
      <c r="A1712" t="s">
        <v>3242</v>
      </c>
      <c r="B1712" s="1" t="s">
        <v>3243</v>
      </c>
      <c r="C1712" t="s">
        <v>3244</v>
      </c>
      <c r="D1712" s="1" t="s">
        <v>3245</v>
      </c>
      <c r="E1712" t="s">
        <v>3237</v>
      </c>
      <c r="F1712" t="s">
        <v>286</v>
      </c>
      <c r="G1712" t="s">
        <v>178</v>
      </c>
      <c r="H1712" t="s">
        <v>38</v>
      </c>
      <c r="I1712" t="s">
        <v>179</v>
      </c>
      <c r="J1712" t="s">
        <v>244</v>
      </c>
      <c r="K1712" t="s">
        <v>245</v>
      </c>
      <c r="N1712">
        <v>5</v>
      </c>
      <c r="O1712" t="s">
        <v>2145</v>
      </c>
      <c r="P1712" t="s">
        <v>682</v>
      </c>
      <c r="Q1712">
        <v>7.5</v>
      </c>
      <c r="R1712" t="s">
        <v>42</v>
      </c>
      <c r="S1712" t="s">
        <v>193</v>
      </c>
      <c r="T1712" t="s">
        <v>3239</v>
      </c>
      <c r="U1712" t="b">
        <v>1</v>
      </c>
      <c r="W1712" s="2">
        <v>45943.629236111112</v>
      </c>
      <c r="X1712" s="2">
        <v>44575.843900462962</v>
      </c>
      <c r="Y1712" s="2">
        <v>45237.280324074083</v>
      </c>
      <c r="Z1712" t="s">
        <v>3240</v>
      </c>
      <c r="AA1712" t="s">
        <v>3241</v>
      </c>
      <c r="AB1712" s="3" t="s">
        <v>4339</v>
      </c>
      <c r="AC1712"/>
      <c r="AD1712"/>
      <c r="AE1712"/>
    </row>
    <row r="1713" spans="1:31" hidden="1" x14ac:dyDescent="0.25">
      <c r="A1713" t="s">
        <v>3246</v>
      </c>
      <c r="B1713" s="1" t="s">
        <v>3247</v>
      </c>
      <c r="C1713" t="s">
        <v>3248</v>
      </c>
      <c r="D1713" s="1" t="s">
        <v>3249</v>
      </c>
      <c r="E1713" t="s">
        <v>3250</v>
      </c>
      <c r="F1713" t="s">
        <v>3251</v>
      </c>
      <c r="G1713" t="s">
        <v>178</v>
      </c>
      <c r="H1713" t="s">
        <v>38</v>
      </c>
      <c r="I1713" t="s">
        <v>179</v>
      </c>
      <c r="J1713" t="s">
        <v>244</v>
      </c>
      <c r="K1713" t="s">
        <v>245</v>
      </c>
      <c r="N1713">
        <v>5</v>
      </c>
      <c r="O1713" t="s">
        <v>2145</v>
      </c>
      <c r="P1713" t="s">
        <v>2826</v>
      </c>
      <c r="Q1713">
        <v>7.5</v>
      </c>
      <c r="R1713" t="s">
        <v>42</v>
      </c>
      <c r="S1713" t="s">
        <v>669</v>
      </c>
      <c r="T1713" t="s">
        <v>3252</v>
      </c>
      <c r="U1713" t="b">
        <v>1</v>
      </c>
      <c r="W1713" s="2">
        <v>45943.629236111112</v>
      </c>
      <c r="X1713" s="2">
        <v>43878.968865740739</v>
      </c>
      <c r="Y1713" s="2">
        <v>45002.88554398148</v>
      </c>
      <c r="AA1713" t="s">
        <v>3253</v>
      </c>
      <c r="AB1713" s="3" t="s">
        <v>4339</v>
      </c>
      <c r="AC1713"/>
      <c r="AD1713"/>
      <c r="AE1713"/>
    </row>
    <row r="1714" spans="1:31" hidden="1" x14ac:dyDescent="0.25">
      <c r="A1714" t="s">
        <v>3058</v>
      </c>
      <c r="B1714" s="1" t="s">
        <v>3059</v>
      </c>
      <c r="C1714" t="s">
        <v>3060</v>
      </c>
      <c r="D1714" s="1" t="s">
        <v>3061</v>
      </c>
      <c r="E1714" t="s">
        <v>3062</v>
      </c>
      <c r="F1714" t="s">
        <v>3063</v>
      </c>
      <c r="G1714" t="s">
        <v>178</v>
      </c>
      <c r="H1714" t="s">
        <v>38</v>
      </c>
      <c r="I1714" t="s">
        <v>293</v>
      </c>
      <c r="J1714" t="s">
        <v>244</v>
      </c>
      <c r="K1714" t="s">
        <v>245</v>
      </c>
      <c r="N1714">
        <v>5</v>
      </c>
      <c r="O1714" t="s">
        <v>2145</v>
      </c>
      <c r="P1714" t="s">
        <v>2952</v>
      </c>
      <c r="Q1714">
        <v>7.5</v>
      </c>
      <c r="R1714" t="s">
        <v>42</v>
      </c>
      <c r="S1714" t="s">
        <v>736</v>
      </c>
      <c r="T1714" t="s">
        <v>1428</v>
      </c>
      <c r="U1714" t="b">
        <v>0</v>
      </c>
      <c r="W1714" s="2">
        <v>45943.629236111112</v>
      </c>
      <c r="X1714" s="2">
        <v>44638.718865740739</v>
      </c>
      <c r="Y1714" s="2">
        <v>44648.703865740739</v>
      </c>
      <c r="Z1714" t="s">
        <v>3064</v>
      </c>
      <c r="AA1714" t="s">
        <v>3065</v>
      </c>
      <c r="AB1714" s="3" t="s">
        <v>4339</v>
      </c>
      <c r="AC1714"/>
      <c r="AD1714"/>
      <c r="AE1714"/>
    </row>
    <row r="1715" spans="1:31" hidden="1" x14ac:dyDescent="0.25">
      <c r="A1715" t="s">
        <v>3066</v>
      </c>
      <c r="B1715" s="1" t="s">
        <v>3067</v>
      </c>
      <c r="C1715" t="s">
        <v>3068</v>
      </c>
      <c r="D1715" s="1" t="s">
        <v>3069</v>
      </c>
      <c r="E1715" t="s">
        <v>3062</v>
      </c>
      <c r="F1715" t="s">
        <v>3063</v>
      </c>
      <c r="G1715" t="s">
        <v>178</v>
      </c>
      <c r="H1715" t="s">
        <v>38</v>
      </c>
      <c r="I1715" t="s">
        <v>293</v>
      </c>
      <c r="J1715" t="s">
        <v>244</v>
      </c>
      <c r="K1715" t="s">
        <v>245</v>
      </c>
      <c r="N1715">
        <v>5</v>
      </c>
      <c r="O1715" t="s">
        <v>2145</v>
      </c>
      <c r="P1715" t="s">
        <v>2952</v>
      </c>
      <c r="Q1715">
        <v>7.5</v>
      </c>
      <c r="R1715" t="s">
        <v>42</v>
      </c>
      <c r="S1715" t="s">
        <v>736</v>
      </c>
      <c r="T1715" t="s">
        <v>1428</v>
      </c>
      <c r="U1715" t="b">
        <v>0</v>
      </c>
      <c r="W1715" s="2">
        <v>45943.629236111112</v>
      </c>
      <c r="X1715" s="2">
        <v>44638.718865740739</v>
      </c>
      <c r="Y1715" s="2">
        <v>44648.715543981481</v>
      </c>
      <c r="Z1715" t="s">
        <v>3064</v>
      </c>
      <c r="AA1715" t="s">
        <v>3065</v>
      </c>
      <c r="AB1715" s="3" t="s">
        <v>4339</v>
      </c>
      <c r="AC1715"/>
      <c r="AD1715"/>
      <c r="AE1715"/>
    </row>
    <row r="1716" spans="1:31" hidden="1" x14ac:dyDescent="0.25">
      <c r="A1716" t="s">
        <v>3254</v>
      </c>
      <c r="B1716" s="1" t="s">
        <v>3255</v>
      </c>
      <c r="C1716" t="s">
        <v>3256</v>
      </c>
      <c r="D1716" s="1" t="s">
        <v>3257</v>
      </c>
      <c r="E1716" t="s">
        <v>3258</v>
      </c>
      <c r="F1716" t="s">
        <v>3259</v>
      </c>
      <c r="G1716" t="s">
        <v>178</v>
      </c>
      <c r="H1716" t="s">
        <v>38</v>
      </c>
      <c r="I1716" t="s">
        <v>293</v>
      </c>
      <c r="J1716" t="s">
        <v>244</v>
      </c>
      <c r="K1716" t="s">
        <v>245</v>
      </c>
      <c r="N1716">
        <v>5</v>
      </c>
      <c r="O1716" t="s">
        <v>2145</v>
      </c>
      <c r="P1716" t="s">
        <v>2952</v>
      </c>
      <c r="Q1716">
        <v>8.8000000000000007</v>
      </c>
      <c r="R1716" t="s">
        <v>42</v>
      </c>
      <c r="S1716" t="s">
        <v>3260</v>
      </c>
      <c r="T1716" t="s">
        <v>2559</v>
      </c>
      <c r="U1716" t="b">
        <v>1</v>
      </c>
      <c r="W1716" s="2">
        <v>45943.629236111112</v>
      </c>
      <c r="X1716" s="2">
        <v>44606.802164351851</v>
      </c>
      <c r="Y1716" s="2">
        <v>44980.26054398148</v>
      </c>
      <c r="Z1716" t="s">
        <v>3261</v>
      </c>
      <c r="AA1716" t="s">
        <v>3262</v>
      </c>
      <c r="AB1716" s="3" t="s">
        <v>4339</v>
      </c>
      <c r="AC1716"/>
      <c r="AD1716"/>
      <c r="AE1716"/>
    </row>
    <row r="1717" spans="1:31" hidden="1" x14ac:dyDescent="0.25">
      <c r="A1717" t="s">
        <v>3263</v>
      </c>
      <c r="B1717" s="1" t="s">
        <v>3264</v>
      </c>
      <c r="C1717" t="s">
        <v>3265</v>
      </c>
      <c r="D1717" s="1" t="s">
        <v>3266</v>
      </c>
      <c r="E1717" t="s">
        <v>3267</v>
      </c>
      <c r="F1717" t="s">
        <v>3268</v>
      </c>
      <c r="G1717" t="s">
        <v>178</v>
      </c>
      <c r="H1717" t="s">
        <v>38</v>
      </c>
      <c r="I1717" t="s">
        <v>293</v>
      </c>
      <c r="J1717" t="s">
        <v>244</v>
      </c>
      <c r="K1717" t="s">
        <v>245</v>
      </c>
      <c r="N1717">
        <v>5</v>
      </c>
      <c r="O1717" t="s">
        <v>2145</v>
      </c>
      <c r="P1717" t="s">
        <v>682</v>
      </c>
      <c r="Q1717">
        <v>7.5</v>
      </c>
      <c r="R1717" t="s">
        <v>42</v>
      </c>
      <c r="S1717" t="s">
        <v>193</v>
      </c>
      <c r="T1717" t="s">
        <v>3269</v>
      </c>
      <c r="U1717" t="b">
        <v>1</v>
      </c>
      <c r="W1717" s="2">
        <v>45943.629236111112</v>
      </c>
      <c r="X1717" s="2">
        <v>44131.510555555556</v>
      </c>
      <c r="Y1717" s="2">
        <v>45237.268182870372</v>
      </c>
      <c r="Z1717" t="s">
        <v>3270</v>
      </c>
      <c r="AA1717" t="s">
        <v>3271</v>
      </c>
      <c r="AB1717" s="3" t="s">
        <v>4339</v>
      </c>
      <c r="AC1717"/>
      <c r="AD1717"/>
      <c r="AE1717"/>
    </row>
    <row r="1718" spans="1:31" hidden="1" x14ac:dyDescent="0.25">
      <c r="A1718" t="s">
        <v>3272</v>
      </c>
      <c r="B1718" s="1" t="s">
        <v>3273</v>
      </c>
      <c r="C1718" t="s">
        <v>3274</v>
      </c>
      <c r="D1718" s="1" t="s">
        <v>3275</v>
      </c>
      <c r="E1718" t="s">
        <v>3276</v>
      </c>
      <c r="F1718" t="s">
        <v>2792</v>
      </c>
      <c r="G1718" t="s">
        <v>178</v>
      </c>
      <c r="H1718" t="s">
        <v>38</v>
      </c>
      <c r="I1718" t="s">
        <v>179</v>
      </c>
      <c r="J1718" t="s">
        <v>244</v>
      </c>
      <c r="K1718" t="s">
        <v>245</v>
      </c>
      <c r="N1718">
        <v>5</v>
      </c>
      <c r="O1718" t="s">
        <v>2145</v>
      </c>
      <c r="P1718" t="s">
        <v>2841</v>
      </c>
      <c r="Q1718">
        <v>7.5</v>
      </c>
      <c r="R1718" t="s">
        <v>42</v>
      </c>
      <c r="S1718" t="s">
        <v>193</v>
      </c>
      <c r="T1718" t="s">
        <v>194</v>
      </c>
      <c r="U1718" t="b">
        <v>0</v>
      </c>
      <c r="W1718" s="2">
        <v>45943.629236111112</v>
      </c>
      <c r="X1718" s="2">
        <v>44344.885497685187</v>
      </c>
      <c r="Y1718" s="2">
        <v>44986.20753472222</v>
      </c>
      <c r="Z1718" t="s">
        <v>528</v>
      </c>
      <c r="AA1718" t="s">
        <v>3277</v>
      </c>
      <c r="AB1718" s="3" t="s">
        <v>4339</v>
      </c>
      <c r="AC1718"/>
      <c r="AD1718"/>
      <c r="AE1718"/>
    </row>
    <row r="1719" spans="1:31" hidden="1" x14ac:dyDescent="0.25">
      <c r="A1719" t="s">
        <v>3278</v>
      </c>
      <c r="B1719" s="1" t="s">
        <v>3279</v>
      </c>
      <c r="C1719" t="s">
        <v>3280</v>
      </c>
      <c r="D1719" s="1" t="s">
        <v>3281</v>
      </c>
      <c r="E1719" t="s">
        <v>1364</v>
      </c>
      <c r="F1719" t="s">
        <v>1431</v>
      </c>
      <c r="G1719" t="s">
        <v>178</v>
      </c>
      <c r="H1719" t="s">
        <v>38</v>
      </c>
      <c r="I1719" t="s">
        <v>179</v>
      </c>
      <c r="J1719" t="s">
        <v>244</v>
      </c>
      <c r="K1719" t="s">
        <v>245</v>
      </c>
      <c r="N1719">
        <v>5</v>
      </c>
      <c r="O1719" t="s">
        <v>2145</v>
      </c>
      <c r="P1719" t="s">
        <v>2841</v>
      </c>
      <c r="Q1719">
        <v>7.5</v>
      </c>
      <c r="R1719" t="s">
        <v>42</v>
      </c>
      <c r="S1719" t="s">
        <v>2054</v>
      </c>
      <c r="T1719" t="s">
        <v>950</v>
      </c>
      <c r="U1719" t="b">
        <v>1</v>
      </c>
      <c r="W1719" s="2">
        <v>45943.629236111112</v>
      </c>
      <c r="X1719" s="2">
        <v>43251.978483796287</v>
      </c>
      <c r="Y1719" s="2">
        <v>43748.094953703701</v>
      </c>
      <c r="Z1719" t="s">
        <v>1108</v>
      </c>
      <c r="AA1719" t="s">
        <v>3282</v>
      </c>
      <c r="AB1719" s="3" t="s">
        <v>4339</v>
      </c>
      <c r="AC1719"/>
      <c r="AD1719"/>
      <c r="AE1719"/>
    </row>
    <row r="1720" spans="1:31" hidden="1" x14ac:dyDescent="0.25">
      <c r="A1720" t="s">
        <v>3283</v>
      </c>
      <c r="B1720" s="1" t="s">
        <v>3284</v>
      </c>
      <c r="C1720" t="s">
        <v>3285</v>
      </c>
      <c r="D1720" s="1" t="s">
        <v>3286</v>
      </c>
      <c r="E1720" t="s">
        <v>3287</v>
      </c>
      <c r="F1720" t="s">
        <v>3288</v>
      </c>
      <c r="G1720" t="s">
        <v>178</v>
      </c>
      <c r="H1720" t="s">
        <v>38</v>
      </c>
      <c r="I1720" t="s">
        <v>293</v>
      </c>
      <c r="J1720" t="s">
        <v>244</v>
      </c>
      <c r="K1720" t="s">
        <v>245</v>
      </c>
      <c r="N1720">
        <v>5</v>
      </c>
      <c r="O1720" t="s">
        <v>2145</v>
      </c>
      <c r="P1720" t="s">
        <v>2841</v>
      </c>
      <c r="Q1720">
        <v>7.5</v>
      </c>
      <c r="R1720" t="s">
        <v>42</v>
      </c>
      <c r="S1720" t="s">
        <v>193</v>
      </c>
      <c r="T1720" t="s">
        <v>194</v>
      </c>
      <c r="U1720" t="b">
        <v>1</v>
      </c>
      <c r="W1720" s="2">
        <v>45943.629236111112</v>
      </c>
      <c r="X1720" s="2">
        <v>44426.843831018523</v>
      </c>
      <c r="Y1720" s="2">
        <v>44777.934907407413</v>
      </c>
      <c r="Z1720" t="s">
        <v>2029</v>
      </c>
      <c r="AA1720" t="s">
        <v>3289</v>
      </c>
      <c r="AB1720" s="3" t="s">
        <v>4339</v>
      </c>
      <c r="AC1720"/>
      <c r="AD1720"/>
      <c r="AE1720"/>
    </row>
    <row r="1721" spans="1:31" hidden="1" x14ac:dyDescent="0.25">
      <c r="A1721" t="s">
        <v>3290</v>
      </c>
      <c r="B1721" s="1" t="s">
        <v>3291</v>
      </c>
      <c r="C1721" t="s">
        <v>3292</v>
      </c>
      <c r="D1721" s="1" t="s">
        <v>3293</v>
      </c>
      <c r="E1721" t="s">
        <v>3294</v>
      </c>
      <c r="F1721" t="s">
        <v>336</v>
      </c>
      <c r="G1721" t="s">
        <v>178</v>
      </c>
      <c r="H1721" t="s">
        <v>38</v>
      </c>
      <c r="I1721" t="s">
        <v>293</v>
      </c>
      <c r="J1721" t="s">
        <v>244</v>
      </c>
      <c r="K1721" t="s">
        <v>245</v>
      </c>
      <c r="N1721">
        <v>5</v>
      </c>
      <c r="O1721" t="s">
        <v>2145</v>
      </c>
      <c r="P1721" t="s">
        <v>2841</v>
      </c>
      <c r="Q1721">
        <v>7.5</v>
      </c>
      <c r="R1721" t="s">
        <v>42</v>
      </c>
      <c r="S1721" t="s">
        <v>193</v>
      </c>
      <c r="T1721" t="s">
        <v>194</v>
      </c>
      <c r="U1721" t="b">
        <v>0</v>
      </c>
      <c r="W1721" s="2">
        <v>45943.629236111112</v>
      </c>
      <c r="X1721" s="2">
        <v>44344.968831018523</v>
      </c>
      <c r="Y1721" s="2">
        <v>44988.677199074067</v>
      </c>
      <c r="Z1721" t="s">
        <v>1421</v>
      </c>
      <c r="AA1721" t="s">
        <v>3295</v>
      </c>
      <c r="AB1721" s="3" t="s">
        <v>4339</v>
      </c>
      <c r="AC1721"/>
      <c r="AD1721"/>
      <c r="AE1721"/>
    </row>
    <row r="1722" spans="1:31" hidden="1" x14ac:dyDescent="0.25">
      <c r="A1722" t="s">
        <v>2877</v>
      </c>
      <c r="B1722" s="1" t="s">
        <v>2878</v>
      </c>
      <c r="C1722" t="s">
        <v>2879</v>
      </c>
      <c r="D1722" s="1" t="s">
        <v>2880</v>
      </c>
      <c r="E1722" t="s">
        <v>2881</v>
      </c>
      <c r="F1722" t="s">
        <v>572</v>
      </c>
      <c r="G1722" t="s">
        <v>178</v>
      </c>
      <c r="H1722" t="s">
        <v>38</v>
      </c>
      <c r="I1722" t="s">
        <v>243</v>
      </c>
      <c r="J1722" t="s">
        <v>244</v>
      </c>
      <c r="K1722" t="s">
        <v>245</v>
      </c>
      <c r="N1722">
        <v>5</v>
      </c>
      <c r="O1722" t="s">
        <v>2145</v>
      </c>
      <c r="P1722" t="s">
        <v>2841</v>
      </c>
      <c r="Q1722">
        <v>7.5</v>
      </c>
      <c r="R1722" t="s">
        <v>42</v>
      </c>
      <c r="S1722" t="s">
        <v>193</v>
      </c>
      <c r="T1722" t="s">
        <v>1366</v>
      </c>
      <c r="U1722" t="b">
        <v>1</v>
      </c>
      <c r="W1722" s="2">
        <v>45943.629236111112</v>
      </c>
      <c r="X1722" s="2">
        <v>44456.427187499998</v>
      </c>
      <c r="Y1722" s="2">
        <v>45117.911747685182</v>
      </c>
      <c r="Z1722" t="s">
        <v>316</v>
      </c>
      <c r="AA1722" t="s">
        <v>2882</v>
      </c>
      <c r="AB1722" s="3" t="s">
        <v>4339</v>
      </c>
      <c r="AC1722"/>
      <c r="AD1722"/>
      <c r="AE1722"/>
    </row>
    <row r="1723" spans="1:31" hidden="1" x14ac:dyDescent="0.25">
      <c r="A1723" t="s">
        <v>2877</v>
      </c>
      <c r="B1723" s="1" t="s">
        <v>2878</v>
      </c>
      <c r="C1723" t="s">
        <v>2879</v>
      </c>
      <c r="D1723" s="1" t="s">
        <v>2880</v>
      </c>
      <c r="E1723" t="s">
        <v>2881</v>
      </c>
      <c r="F1723" t="s">
        <v>315</v>
      </c>
      <c r="G1723" t="s">
        <v>178</v>
      </c>
      <c r="H1723" t="s">
        <v>38</v>
      </c>
      <c r="I1723" t="s">
        <v>293</v>
      </c>
      <c r="J1723" t="s">
        <v>244</v>
      </c>
      <c r="K1723" t="s">
        <v>245</v>
      </c>
      <c r="N1723">
        <v>5</v>
      </c>
      <c r="O1723" t="s">
        <v>2145</v>
      </c>
      <c r="P1723" t="s">
        <v>2841</v>
      </c>
      <c r="Q1723">
        <v>7.5</v>
      </c>
      <c r="R1723" t="s">
        <v>42</v>
      </c>
      <c r="S1723" t="s">
        <v>193</v>
      </c>
      <c r="T1723" t="s">
        <v>1366</v>
      </c>
      <c r="U1723" t="b">
        <v>1</v>
      </c>
      <c r="W1723" s="2">
        <v>45943.629236111112</v>
      </c>
      <c r="X1723" s="2">
        <v>44456.427187499998</v>
      </c>
      <c r="Y1723" s="2">
        <v>45117.911747685182</v>
      </c>
      <c r="Z1723" t="s">
        <v>316</v>
      </c>
      <c r="AA1723" t="s">
        <v>2882</v>
      </c>
      <c r="AB1723" s="3" t="s">
        <v>4339</v>
      </c>
      <c r="AC1723"/>
      <c r="AD1723"/>
      <c r="AE1723"/>
    </row>
    <row r="1724" spans="1:31" hidden="1" x14ac:dyDescent="0.25">
      <c r="A1724" t="s">
        <v>3098</v>
      </c>
      <c r="B1724" s="1" t="s">
        <v>3099</v>
      </c>
      <c r="C1724" t="s">
        <v>3100</v>
      </c>
      <c r="D1724" s="1" t="s">
        <v>3101</v>
      </c>
      <c r="E1724" t="s">
        <v>3102</v>
      </c>
      <c r="F1724" t="s">
        <v>3103</v>
      </c>
      <c r="G1724" t="s">
        <v>1439</v>
      </c>
      <c r="H1724" t="s">
        <v>38</v>
      </c>
      <c r="I1724" t="s">
        <v>3296</v>
      </c>
      <c r="J1724" t="s">
        <v>244</v>
      </c>
      <c r="K1724" t="s">
        <v>245</v>
      </c>
      <c r="N1724">
        <v>5</v>
      </c>
      <c r="O1724" t="s">
        <v>2145</v>
      </c>
      <c r="P1724" t="s">
        <v>2841</v>
      </c>
      <c r="Q1724">
        <v>7.5</v>
      </c>
      <c r="R1724" t="s">
        <v>42</v>
      </c>
      <c r="S1724" t="s">
        <v>193</v>
      </c>
      <c r="T1724" t="s">
        <v>1366</v>
      </c>
      <c r="U1724" t="b">
        <v>0</v>
      </c>
      <c r="W1724" s="2">
        <v>45943.629236111112</v>
      </c>
      <c r="X1724" s="2">
        <v>43601.936805555553</v>
      </c>
      <c r="Y1724" s="2">
        <v>44959.928240740737</v>
      </c>
      <c r="Z1724" t="s">
        <v>3106</v>
      </c>
      <c r="AA1724" t="s">
        <v>3107</v>
      </c>
      <c r="AB1724" s="3" t="s">
        <v>4339</v>
      </c>
      <c r="AC1724"/>
      <c r="AD1724"/>
      <c r="AE1724"/>
    </row>
    <row r="1725" spans="1:31" hidden="1" x14ac:dyDescent="0.25">
      <c r="A1725" t="s">
        <v>3297</v>
      </c>
      <c r="B1725" s="1" t="s">
        <v>3298</v>
      </c>
      <c r="C1725" t="s">
        <v>3299</v>
      </c>
      <c r="D1725" s="1" t="s">
        <v>3300</v>
      </c>
      <c r="E1725" t="s">
        <v>3301</v>
      </c>
      <c r="F1725" t="s">
        <v>241</v>
      </c>
      <c r="G1725" t="s">
        <v>1439</v>
      </c>
      <c r="H1725" t="s">
        <v>38</v>
      </c>
      <c r="I1725" t="s">
        <v>3302</v>
      </c>
      <c r="J1725" t="s">
        <v>244</v>
      </c>
      <c r="K1725" t="s">
        <v>245</v>
      </c>
      <c r="N1725">
        <v>5</v>
      </c>
      <c r="O1725" t="s">
        <v>2145</v>
      </c>
      <c r="P1725" t="s">
        <v>668</v>
      </c>
      <c r="Q1725">
        <v>7.5</v>
      </c>
      <c r="R1725" t="s">
        <v>42</v>
      </c>
      <c r="S1725" t="s">
        <v>1817</v>
      </c>
      <c r="T1725" t="s">
        <v>3303</v>
      </c>
      <c r="U1725" t="b">
        <v>0</v>
      </c>
      <c r="W1725" s="2">
        <v>45943.629236111112</v>
      </c>
      <c r="X1725" s="2">
        <v>43383.68681712963</v>
      </c>
      <c r="Y1725" s="2">
        <v>43440.740694444437</v>
      </c>
      <c r="Z1725" t="s">
        <v>3304</v>
      </c>
      <c r="AA1725" t="s">
        <v>3305</v>
      </c>
      <c r="AB1725" s="3" t="s">
        <v>4339</v>
      </c>
      <c r="AC1725"/>
      <c r="AD1725"/>
      <c r="AE1725"/>
    </row>
    <row r="1726" spans="1:31" hidden="1" x14ac:dyDescent="0.25">
      <c r="A1726" t="s">
        <v>3297</v>
      </c>
      <c r="B1726" s="1" t="s">
        <v>3298</v>
      </c>
      <c r="C1726" t="s">
        <v>3299</v>
      </c>
      <c r="D1726" s="1" t="s">
        <v>3300</v>
      </c>
      <c r="E1726" t="s">
        <v>3301</v>
      </c>
      <c r="F1726" t="s">
        <v>3103</v>
      </c>
      <c r="G1726" t="s">
        <v>1439</v>
      </c>
      <c r="H1726" t="s">
        <v>38</v>
      </c>
      <c r="I1726" t="s">
        <v>3296</v>
      </c>
      <c r="J1726" t="s">
        <v>244</v>
      </c>
      <c r="K1726" t="s">
        <v>245</v>
      </c>
      <c r="N1726">
        <v>5</v>
      </c>
      <c r="O1726" t="s">
        <v>2145</v>
      </c>
      <c r="P1726" t="s">
        <v>668</v>
      </c>
      <c r="Q1726">
        <v>7.5</v>
      </c>
      <c r="R1726" t="s">
        <v>42</v>
      </c>
      <c r="S1726" t="s">
        <v>1817</v>
      </c>
      <c r="T1726" t="s">
        <v>3303</v>
      </c>
      <c r="U1726" t="b">
        <v>0</v>
      </c>
      <c r="W1726" s="2">
        <v>45943.629236111112</v>
      </c>
      <c r="X1726" s="2">
        <v>43383.68681712963</v>
      </c>
      <c r="Y1726" s="2">
        <v>43440.740694444437</v>
      </c>
      <c r="Z1726" t="s">
        <v>3304</v>
      </c>
      <c r="AA1726" t="s">
        <v>3305</v>
      </c>
      <c r="AB1726" s="3" t="s">
        <v>4339</v>
      </c>
      <c r="AC1726"/>
      <c r="AD1726"/>
      <c r="AE1726"/>
    </row>
    <row r="1727" spans="1:31" hidden="1" x14ac:dyDescent="0.25">
      <c r="A1727" t="s">
        <v>3306</v>
      </c>
      <c r="B1727" s="1" t="s">
        <v>3307</v>
      </c>
      <c r="C1727" t="s">
        <v>3308</v>
      </c>
      <c r="D1727" s="1" t="s">
        <v>3309</v>
      </c>
      <c r="E1727" t="s">
        <v>3310</v>
      </c>
      <c r="F1727" t="s">
        <v>241</v>
      </c>
      <c r="G1727" t="s">
        <v>1439</v>
      </c>
      <c r="H1727" t="s">
        <v>38</v>
      </c>
      <c r="I1727" t="s">
        <v>3302</v>
      </c>
      <c r="J1727" t="s">
        <v>244</v>
      </c>
      <c r="K1727" t="s">
        <v>245</v>
      </c>
      <c r="N1727">
        <v>5</v>
      </c>
      <c r="O1727" t="s">
        <v>2145</v>
      </c>
      <c r="P1727" t="s">
        <v>2841</v>
      </c>
      <c r="Q1727">
        <v>7.5</v>
      </c>
      <c r="R1727" t="s">
        <v>42</v>
      </c>
      <c r="S1727" t="s">
        <v>2054</v>
      </c>
      <c r="T1727" t="s">
        <v>1072</v>
      </c>
      <c r="U1727" t="b">
        <v>0</v>
      </c>
      <c r="W1727" s="2">
        <v>45943.629236111112</v>
      </c>
      <c r="X1727" s="2">
        <v>43054.145138888889</v>
      </c>
      <c r="Y1727" s="2">
        <v>45767.067650462966</v>
      </c>
      <c r="Z1727" t="s">
        <v>3311</v>
      </c>
      <c r="AA1727" t="s">
        <v>3312</v>
      </c>
      <c r="AB1727" s="3" t="s">
        <v>4339</v>
      </c>
      <c r="AC1727"/>
      <c r="AD1727"/>
      <c r="AE1727"/>
    </row>
    <row r="1728" spans="1:31" hidden="1" x14ac:dyDescent="0.25">
      <c r="A1728" t="s">
        <v>3313</v>
      </c>
      <c r="B1728" s="1" t="s">
        <v>3314</v>
      </c>
      <c r="C1728" t="s">
        <v>3315</v>
      </c>
      <c r="D1728" s="1" t="s">
        <v>3316</v>
      </c>
      <c r="E1728" t="s">
        <v>1465</v>
      </c>
      <c r="F1728" t="s">
        <v>1438</v>
      </c>
      <c r="G1728" t="s">
        <v>1439</v>
      </c>
      <c r="H1728" t="s">
        <v>38</v>
      </c>
      <c r="I1728" t="s">
        <v>1440</v>
      </c>
      <c r="J1728" t="s">
        <v>244</v>
      </c>
      <c r="K1728" t="s">
        <v>245</v>
      </c>
      <c r="N1728">
        <v>5</v>
      </c>
      <c r="O1728" t="s">
        <v>2145</v>
      </c>
      <c r="P1728" t="s">
        <v>682</v>
      </c>
      <c r="Q1728">
        <v>7.5</v>
      </c>
      <c r="R1728" t="s">
        <v>42</v>
      </c>
      <c r="S1728" t="s">
        <v>193</v>
      </c>
      <c r="T1728" t="s">
        <v>3317</v>
      </c>
      <c r="U1728" t="b">
        <v>1</v>
      </c>
      <c r="W1728" s="2">
        <v>45943.629236111112</v>
      </c>
      <c r="X1728" s="2">
        <v>44629.843912037039</v>
      </c>
      <c r="Y1728" s="2">
        <v>45273.80228009259</v>
      </c>
      <c r="AA1728" t="s">
        <v>1466</v>
      </c>
      <c r="AB1728" s="3" t="s">
        <v>4339</v>
      </c>
      <c r="AC1728"/>
      <c r="AD1728"/>
      <c r="AE1728"/>
    </row>
    <row r="1729" spans="1:31" hidden="1" x14ac:dyDescent="0.25">
      <c r="A1729" t="s">
        <v>3318</v>
      </c>
      <c r="B1729" s="1" t="s">
        <v>3319</v>
      </c>
      <c r="C1729" t="s">
        <v>3320</v>
      </c>
      <c r="D1729" s="1" t="s">
        <v>3321</v>
      </c>
      <c r="E1729" t="s">
        <v>1465</v>
      </c>
      <c r="F1729" t="s">
        <v>1438</v>
      </c>
      <c r="G1729" t="s">
        <v>1439</v>
      </c>
      <c r="H1729" t="s">
        <v>38</v>
      </c>
      <c r="I1729" t="s">
        <v>1440</v>
      </c>
      <c r="J1729" t="s">
        <v>244</v>
      </c>
      <c r="K1729" t="s">
        <v>245</v>
      </c>
      <c r="N1729">
        <v>5</v>
      </c>
      <c r="O1729" t="s">
        <v>2145</v>
      </c>
      <c r="P1729" t="s">
        <v>682</v>
      </c>
      <c r="Q1729">
        <v>7.5</v>
      </c>
      <c r="R1729" t="s">
        <v>42</v>
      </c>
      <c r="S1729" t="s">
        <v>193</v>
      </c>
      <c r="T1729" t="s">
        <v>3322</v>
      </c>
      <c r="U1729" t="b">
        <v>1</v>
      </c>
      <c r="W1729" s="2">
        <v>45943.629236111112</v>
      </c>
      <c r="X1729" s="2">
        <v>44691.88554398148</v>
      </c>
      <c r="Y1729" s="2">
        <v>45659.802881944437</v>
      </c>
      <c r="AA1729" t="s">
        <v>3323</v>
      </c>
      <c r="AB1729" s="3" t="s">
        <v>4339</v>
      </c>
      <c r="AC1729"/>
      <c r="AD1729"/>
      <c r="AE1729"/>
    </row>
    <row r="1730" spans="1:31" hidden="1" x14ac:dyDescent="0.25">
      <c r="A1730" t="s">
        <v>3324</v>
      </c>
      <c r="B1730" s="1" t="s">
        <v>3325</v>
      </c>
      <c r="C1730" t="s">
        <v>3326</v>
      </c>
      <c r="D1730" s="1" t="s">
        <v>3327</v>
      </c>
      <c r="E1730" t="s">
        <v>3328</v>
      </c>
      <c r="F1730" t="s">
        <v>316</v>
      </c>
      <c r="G1730" t="s">
        <v>126</v>
      </c>
      <c r="H1730" t="s">
        <v>105</v>
      </c>
      <c r="I1730" t="s">
        <v>243</v>
      </c>
      <c r="J1730" t="s">
        <v>244</v>
      </c>
      <c r="K1730" t="s">
        <v>245</v>
      </c>
      <c r="N1730">
        <v>5</v>
      </c>
      <c r="O1730" t="s">
        <v>2145</v>
      </c>
      <c r="P1730" t="s">
        <v>735</v>
      </c>
      <c r="Q1730">
        <v>7.5</v>
      </c>
      <c r="R1730" t="s">
        <v>42</v>
      </c>
      <c r="S1730" t="s">
        <v>2128</v>
      </c>
      <c r="T1730" t="s">
        <v>3329</v>
      </c>
      <c r="U1730" t="b">
        <v>0</v>
      </c>
      <c r="W1730" s="2">
        <v>45943.629236111112</v>
      </c>
      <c r="X1730" s="2">
        <v>44705.760497685187</v>
      </c>
      <c r="Y1730" s="2">
        <v>45237.281921296293</v>
      </c>
      <c r="Z1730" t="s">
        <v>3330</v>
      </c>
      <c r="AA1730" t="s">
        <v>3331</v>
      </c>
      <c r="AB1730" s="3" t="s">
        <v>4339</v>
      </c>
      <c r="AC1730"/>
      <c r="AD1730"/>
      <c r="AE1730"/>
    </row>
    <row r="1731" spans="1:31" hidden="1" x14ac:dyDescent="0.25">
      <c r="A1731" t="s">
        <v>3142</v>
      </c>
      <c r="B1731" s="1" t="s">
        <v>3143</v>
      </c>
      <c r="C1731" t="s">
        <v>3144</v>
      </c>
      <c r="D1731" s="1" t="s">
        <v>3145</v>
      </c>
      <c r="E1731" t="s">
        <v>601</v>
      </c>
      <c r="F1731" t="s">
        <v>622</v>
      </c>
      <c r="G1731" t="s">
        <v>126</v>
      </c>
      <c r="H1731" t="s">
        <v>38</v>
      </c>
      <c r="I1731" t="s">
        <v>243</v>
      </c>
      <c r="J1731" t="s">
        <v>244</v>
      </c>
      <c r="K1731" t="s">
        <v>245</v>
      </c>
      <c r="N1731">
        <v>5</v>
      </c>
      <c r="O1731" t="s">
        <v>2145</v>
      </c>
      <c r="P1731" t="s">
        <v>682</v>
      </c>
      <c r="Q1731">
        <v>7.5</v>
      </c>
      <c r="R1731" t="s">
        <v>42</v>
      </c>
      <c r="S1731" t="s">
        <v>193</v>
      </c>
      <c r="T1731" t="s">
        <v>994</v>
      </c>
      <c r="U1731" t="b">
        <v>1</v>
      </c>
      <c r="W1731" s="2">
        <v>45943.629236111112</v>
      </c>
      <c r="X1731" s="2">
        <v>44376.593831018523</v>
      </c>
      <c r="Y1731" s="2">
        <v>45237.274884259263</v>
      </c>
      <c r="Z1731" t="s">
        <v>3146</v>
      </c>
      <c r="AA1731" t="s">
        <v>3147</v>
      </c>
      <c r="AB1731" s="3" t="s">
        <v>4339</v>
      </c>
      <c r="AC1731"/>
      <c r="AD1731"/>
      <c r="AE1731"/>
    </row>
    <row r="1732" spans="1:31" hidden="1" x14ac:dyDescent="0.25">
      <c r="A1732" t="s">
        <v>3332</v>
      </c>
      <c r="B1732" s="1" t="s">
        <v>3333</v>
      </c>
      <c r="C1732" t="s">
        <v>3334</v>
      </c>
      <c r="D1732" s="1" t="s">
        <v>3335</v>
      </c>
      <c r="E1732" t="s">
        <v>330</v>
      </c>
      <c r="F1732" t="s">
        <v>331</v>
      </c>
      <c r="G1732" t="s">
        <v>332</v>
      </c>
      <c r="H1732" t="s">
        <v>38</v>
      </c>
      <c r="I1732" t="s">
        <v>127</v>
      </c>
      <c r="J1732" t="s">
        <v>244</v>
      </c>
      <c r="K1732" t="s">
        <v>245</v>
      </c>
      <c r="N1732">
        <v>5</v>
      </c>
      <c r="O1732" t="s">
        <v>2145</v>
      </c>
      <c r="P1732" t="s">
        <v>2826</v>
      </c>
      <c r="Q1732">
        <v>8.6</v>
      </c>
      <c r="R1732" t="s">
        <v>42</v>
      </c>
      <c r="S1732" t="s">
        <v>3336</v>
      </c>
      <c r="T1732" t="s">
        <v>3337</v>
      </c>
      <c r="U1732" t="b">
        <v>0</v>
      </c>
      <c r="W1732" s="2">
        <v>45943.629236111112</v>
      </c>
      <c r="X1732" s="2">
        <v>44014.927222222221</v>
      </c>
      <c r="Y1732" s="2">
        <v>44959.930902777778</v>
      </c>
      <c r="Z1732" t="s">
        <v>574</v>
      </c>
      <c r="AA1732" t="s">
        <v>3338</v>
      </c>
      <c r="AB1732" s="3" t="s">
        <v>4339</v>
      </c>
      <c r="AC1732"/>
      <c r="AD1732"/>
      <c r="AE1732"/>
    </row>
    <row r="1733" spans="1:31" hidden="1" x14ac:dyDescent="0.25">
      <c r="A1733" t="s">
        <v>3339</v>
      </c>
      <c r="B1733" s="1" t="s">
        <v>3340</v>
      </c>
      <c r="C1733" t="s">
        <v>3341</v>
      </c>
      <c r="D1733" s="1" t="s">
        <v>3342</v>
      </c>
      <c r="E1733" t="s">
        <v>330</v>
      </c>
      <c r="F1733" t="s">
        <v>331</v>
      </c>
      <c r="G1733" t="s">
        <v>332</v>
      </c>
      <c r="H1733" t="s">
        <v>38</v>
      </c>
      <c r="I1733" t="s">
        <v>127</v>
      </c>
      <c r="J1733" t="s">
        <v>244</v>
      </c>
      <c r="K1733" t="s">
        <v>245</v>
      </c>
      <c r="N1733">
        <v>5</v>
      </c>
      <c r="O1733" t="s">
        <v>2145</v>
      </c>
      <c r="P1733" t="s">
        <v>2952</v>
      </c>
      <c r="Q1733">
        <v>7.5</v>
      </c>
      <c r="R1733" t="s">
        <v>42</v>
      </c>
      <c r="S1733" t="s">
        <v>736</v>
      </c>
      <c r="T1733" t="s">
        <v>3343</v>
      </c>
      <c r="U1733" t="b">
        <v>1</v>
      </c>
      <c r="W1733" s="2">
        <v>45943.629236111112</v>
      </c>
      <c r="X1733" s="2">
        <v>44001.843958333331</v>
      </c>
      <c r="Y1733" s="2">
        <v>44973.93377314815</v>
      </c>
      <c r="Z1733" t="s">
        <v>3344</v>
      </c>
      <c r="AA1733" t="s">
        <v>3345</v>
      </c>
      <c r="AB1733" s="3" t="s">
        <v>4339</v>
      </c>
      <c r="AC1733"/>
      <c r="AD1733"/>
      <c r="AE1733"/>
    </row>
    <row r="1734" spans="1:31" hidden="1" x14ac:dyDescent="0.25">
      <c r="A1734" t="s">
        <v>3346</v>
      </c>
      <c r="B1734" s="1" t="s">
        <v>3347</v>
      </c>
      <c r="C1734" t="s">
        <v>3348</v>
      </c>
      <c r="D1734" s="1" t="s">
        <v>3349</v>
      </c>
      <c r="E1734" t="s">
        <v>330</v>
      </c>
      <c r="F1734" t="s">
        <v>331</v>
      </c>
      <c r="G1734" t="s">
        <v>332</v>
      </c>
      <c r="H1734" t="s">
        <v>38</v>
      </c>
      <c r="I1734" t="s">
        <v>127</v>
      </c>
      <c r="J1734" t="s">
        <v>244</v>
      </c>
      <c r="K1734" t="s">
        <v>245</v>
      </c>
      <c r="N1734">
        <v>5</v>
      </c>
      <c r="O1734" t="s">
        <v>2145</v>
      </c>
      <c r="P1734" t="s">
        <v>2841</v>
      </c>
      <c r="Q1734">
        <v>7.5</v>
      </c>
      <c r="R1734" t="s">
        <v>42</v>
      </c>
      <c r="S1734" t="s">
        <v>1409</v>
      </c>
      <c r="T1734" t="s">
        <v>1048</v>
      </c>
      <c r="U1734" t="b">
        <v>1</v>
      </c>
      <c r="W1734" s="2">
        <v>45943.629236111112</v>
      </c>
      <c r="X1734" s="2">
        <v>45351.011006944442</v>
      </c>
      <c r="Y1734" s="2">
        <v>45702.660636574074</v>
      </c>
      <c r="Z1734" t="s">
        <v>3350</v>
      </c>
      <c r="AA1734" t="s">
        <v>3351</v>
      </c>
      <c r="AB1734" s="3" t="s">
        <v>4339</v>
      </c>
      <c r="AC1734"/>
      <c r="AD1734"/>
      <c r="AE1734"/>
    </row>
    <row r="1735" spans="1:31" hidden="1" x14ac:dyDescent="0.25">
      <c r="A1735" t="s">
        <v>3352</v>
      </c>
      <c r="B1735" s="1" t="s">
        <v>3353</v>
      </c>
      <c r="C1735" t="s">
        <v>3354</v>
      </c>
      <c r="D1735" s="1" t="s">
        <v>3355</v>
      </c>
      <c r="E1735" t="s">
        <v>330</v>
      </c>
      <c r="F1735" t="s">
        <v>331</v>
      </c>
      <c r="G1735" t="s">
        <v>332</v>
      </c>
      <c r="H1735" t="s">
        <v>38</v>
      </c>
      <c r="I1735" t="s">
        <v>127</v>
      </c>
      <c r="J1735" t="s">
        <v>244</v>
      </c>
      <c r="K1735" t="s">
        <v>245</v>
      </c>
      <c r="N1735">
        <v>5</v>
      </c>
      <c r="O1735" t="s">
        <v>2145</v>
      </c>
      <c r="P1735" t="s">
        <v>2841</v>
      </c>
      <c r="Q1735">
        <v>7.5</v>
      </c>
      <c r="R1735" t="s">
        <v>42</v>
      </c>
      <c r="S1735" t="s">
        <v>193</v>
      </c>
      <c r="T1735" t="s">
        <v>1366</v>
      </c>
      <c r="U1735" t="b">
        <v>1</v>
      </c>
      <c r="W1735" s="2">
        <v>45943.629236111112</v>
      </c>
      <c r="X1735" s="2">
        <v>45351.011006944442</v>
      </c>
      <c r="Y1735" s="2">
        <v>45702.648009259261</v>
      </c>
      <c r="Z1735" t="s">
        <v>3350</v>
      </c>
      <c r="AA1735" t="s">
        <v>3356</v>
      </c>
      <c r="AB1735" s="3" t="s">
        <v>4339</v>
      </c>
      <c r="AC1735"/>
      <c r="AD1735"/>
      <c r="AE1735"/>
    </row>
    <row r="1736" spans="1:31" hidden="1" x14ac:dyDescent="0.25">
      <c r="A1736" t="s">
        <v>3357</v>
      </c>
      <c r="B1736" s="1" t="s">
        <v>3358</v>
      </c>
      <c r="C1736" t="s">
        <v>3359</v>
      </c>
      <c r="D1736" s="1" t="s">
        <v>3360</v>
      </c>
      <c r="E1736" t="s">
        <v>330</v>
      </c>
      <c r="F1736" t="s">
        <v>331</v>
      </c>
      <c r="G1736" t="s">
        <v>332</v>
      </c>
      <c r="H1736" t="s">
        <v>38</v>
      </c>
      <c r="I1736" t="s">
        <v>127</v>
      </c>
      <c r="J1736" t="s">
        <v>244</v>
      </c>
      <c r="K1736" t="s">
        <v>245</v>
      </c>
      <c r="N1736">
        <v>5</v>
      </c>
      <c r="O1736" t="s">
        <v>2145</v>
      </c>
      <c r="P1736" t="s">
        <v>2841</v>
      </c>
      <c r="Q1736">
        <v>7.5</v>
      </c>
      <c r="R1736" t="s">
        <v>42</v>
      </c>
      <c r="S1736" t="s">
        <v>193</v>
      </c>
      <c r="T1736" t="s">
        <v>1048</v>
      </c>
      <c r="U1736" t="b">
        <v>0</v>
      </c>
      <c r="W1736" s="2">
        <v>45943.629236111112</v>
      </c>
      <c r="X1736" s="2">
        <v>45351.011006944442</v>
      </c>
      <c r="Y1736" s="2">
        <v>45702.660902777781</v>
      </c>
      <c r="Z1736" t="s">
        <v>3361</v>
      </c>
      <c r="AA1736" t="s">
        <v>3362</v>
      </c>
      <c r="AB1736" s="3" t="s">
        <v>4339</v>
      </c>
      <c r="AC1736"/>
      <c r="AD1736"/>
      <c r="AE1736"/>
    </row>
    <row r="1737" spans="1:31" hidden="1" x14ac:dyDescent="0.25">
      <c r="A1737" t="s">
        <v>3363</v>
      </c>
      <c r="B1737" s="1" t="s">
        <v>3364</v>
      </c>
      <c r="C1737" t="s">
        <v>3365</v>
      </c>
      <c r="D1737" s="1" t="s">
        <v>3366</v>
      </c>
      <c r="E1737" t="s">
        <v>330</v>
      </c>
      <c r="F1737" t="s">
        <v>331</v>
      </c>
      <c r="G1737" t="s">
        <v>332</v>
      </c>
      <c r="H1737" t="s">
        <v>38</v>
      </c>
      <c r="I1737" t="s">
        <v>127</v>
      </c>
      <c r="J1737" t="s">
        <v>244</v>
      </c>
      <c r="K1737" t="s">
        <v>245</v>
      </c>
      <c r="N1737">
        <v>5</v>
      </c>
      <c r="O1737" t="s">
        <v>2145</v>
      </c>
      <c r="P1737" t="s">
        <v>2952</v>
      </c>
      <c r="Q1737">
        <v>7.5</v>
      </c>
      <c r="R1737" t="s">
        <v>42</v>
      </c>
      <c r="S1737" t="s">
        <v>3260</v>
      </c>
      <c r="T1737" t="s">
        <v>3367</v>
      </c>
      <c r="U1737" t="b">
        <v>0</v>
      </c>
      <c r="W1737" s="2">
        <v>45943.629236111112</v>
      </c>
      <c r="X1737" s="2">
        <v>45720.677546296298</v>
      </c>
      <c r="Y1737" s="2">
        <v>45940.694548611107</v>
      </c>
      <c r="Z1737" t="s">
        <v>3368</v>
      </c>
      <c r="AA1737" t="s">
        <v>3369</v>
      </c>
      <c r="AB1737" s="3" t="s">
        <v>4339</v>
      </c>
      <c r="AC1737"/>
      <c r="AD1737"/>
      <c r="AE1737"/>
    </row>
    <row r="1738" spans="1:31" hidden="1" x14ac:dyDescent="0.25">
      <c r="A1738" t="s">
        <v>3085</v>
      </c>
      <c r="B1738" s="1" t="s">
        <v>3086</v>
      </c>
      <c r="C1738" t="s">
        <v>3087</v>
      </c>
      <c r="D1738" s="1" t="s">
        <v>3088</v>
      </c>
      <c r="E1738" t="s">
        <v>188</v>
      </c>
      <c r="F1738" t="s">
        <v>3370</v>
      </c>
      <c r="G1738" t="s">
        <v>190</v>
      </c>
      <c r="H1738" t="s">
        <v>105</v>
      </c>
      <c r="I1738" t="s">
        <v>243</v>
      </c>
      <c r="K1738" t="s">
        <v>4329</v>
      </c>
      <c r="N1738">
        <v>5</v>
      </c>
      <c r="O1738" t="s">
        <v>2145</v>
      </c>
      <c r="P1738" t="s">
        <v>2841</v>
      </c>
      <c r="Q1738">
        <v>7.5</v>
      </c>
      <c r="R1738" t="s">
        <v>42</v>
      </c>
      <c r="S1738" t="s">
        <v>1409</v>
      </c>
      <c r="T1738" t="s">
        <v>194</v>
      </c>
      <c r="U1738" t="b">
        <v>1</v>
      </c>
      <c r="W1738" s="2">
        <v>45943.677349537043</v>
      </c>
      <c r="X1738" s="2">
        <v>45386.885601851849</v>
      </c>
      <c r="Y1738" s="2">
        <v>45530.899328703701</v>
      </c>
      <c r="Z1738" t="s">
        <v>444</v>
      </c>
      <c r="AA1738" t="s">
        <v>3089</v>
      </c>
      <c r="AB1738" s="3" t="s">
        <v>4339</v>
      </c>
      <c r="AC1738"/>
      <c r="AD1738"/>
      <c r="AE1738"/>
    </row>
    <row r="1739" spans="1:31" hidden="1" x14ac:dyDescent="0.25">
      <c r="A1739" t="s">
        <v>3090</v>
      </c>
      <c r="B1739" s="1" t="s">
        <v>3091</v>
      </c>
      <c r="C1739" t="s">
        <v>3092</v>
      </c>
      <c r="D1739" s="1" t="s">
        <v>3093</v>
      </c>
      <c r="E1739" t="s">
        <v>3094</v>
      </c>
      <c r="F1739" t="s">
        <v>3371</v>
      </c>
      <c r="G1739" t="s">
        <v>190</v>
      </c>
      <c r="H1739" t="s">
        <v>105</v>
      </c>
      <c r="I1739" t="s">
        <v>243</v>
      </c>
      <c r="K1739" t="s">
        <v>4329</v>
      </c>
      <c r="N1739">
        <v>5</v>
      </c>
      <c r="O1739" t="s">
        <v>2145</v>
      </c>
      <c r="P1739" t="s">
        <v>682</v>
      </c>
      <c r="Q1739">
        <v>7.5</v>
      </c>
      <c r="R1739" t="s">
        <v>42</v>
      </c>
      <c r="S1739" t="s">
        <v>193</v>
      </c>
      <c r="T1739" t="s">
        <v>266</v>
      </c>
      <c r="U1739" t="b">
        <v>1</v>
      </c>
      <c r="W1739" s="2">
        <v>45943.677349537043</v>
      </c>
      <c r="X1739" s="2">
        <v>44700.968865740739</v>
      </c>
      <c r="Y1739" s="2">
        <v>44862.92087962963</v>
      </c>
      <c r="Z1739" t="s">
        <v>3096</v>
      </c>
      <c r="AA1739" t="s">
        <v>3097</v>
      </c>
      <c r="AB1739" s="3" t="s">
        <v>4339</v>
      </c>
      <c r="AC1739"/>
      <c r="AD1739"/>
      <c r="AE1739"/>
    </row>
    <row r="1740" spans="1:31" hidden="1" x14ac:dyDescent="0.25">
      <c r="A1740" t="s">
        <v>3085</v>
      </c>
      <c r="B1740" s="1" t="s">
        <v>3086</v>
      </c>
      <c r="C1740" t="s">
        <v>3087</v>
      </c>
      <c r="D1740" s="1" t="s">
        <v>3088</v>
      </c>
      <c r="E1740" t="s">
        <v>188</v>
      </c>
      <c r="F1740" t="s">
        <v>189</v>
      </c>
      <c r="G1740" t="s">
        <v>190</v>
      </c>
      <c r="H1740" t="s">
        <v>105</v>
      </c>
      <c r="I1740" t="s">
        <v>243</v>
      </c>
      <c r="K1740" t="s">
        <v>4333</v>
      </c>
      <c r="N1740">
        <v>5</v>
      </c>
      <c r="O1740" t="s">
        <v>2145</v>
      </c>
      <c r="P1740" t="s">
        <v>2841</v>
      </c>
      <c r="Q1740">
        <v>7.5</v>
      </c>
      <c r="R1740" t="s">
        <v>42</v>
      </c>
      <c r="S1740" t="s">
        <v>1409</v>
      </c>
      <c r="T1740" t="s">
        <v>194</v>
      </c>
      <c r="U1740" t="b">
        <v>1</v>
      </c>
      <c r="W1740" s="2">
        <v>45943.702048611107</v>
      </c>
      <c r="X1740" s="2">
        <v>45386.885601851849</v>
      </c>
      <c r="Y1740" s="2">
        <v>45530.899328703701</v>
      </c>
      <c r="Z1740" t="s">
        <v>444</v>
      </c>
      <c r="AA1740" t="s">
        <v>3089</v>
      </c>
      <c r="AB1740" s="3" t="s">
        <v>4339</v>
      </c>
      <c r="AC1740"/>
      <c r="AD1740"/>
      <c r="AE1740"/>
    </row>
    <row r="1741" spans="1:31" hidden="1" x14ac:dyDescent="0.25">
      <c r="A1741" t="s">
        <v>3090</v>
      </c>
      <c r="B1741" s="1" t="s">
        <v>3091</v>
      </c>
      <c r="C1741" t="s">
        <v>3092</v>
      </c>
      <c r="D1741" s="1" t="s">
        <v>3093</v>
      </c>
      <c r="E1741" t="s">
        <v>3094</v>
      </c>
      <c r="F1741" t="s">
        <v>3095</v>
      </c>
      <c r="G1741" t="s">
        <v>190</v>
      </c>
      <c r="H1741" t="s">
        <v>105</v>
      </c>
      <c r="I1741" t="s">
        <v>243</v>
      </c>
      <c r="K1741" t="s">
        <v>4333</v>
      </c>
      <c r="N1741">
        <v>5</v>
      </c>
      <c r="O1741" t="s">
        <v>2145</v>
      </c>
      <c r="P1741" t="s">
        <v>682</v>
      </c>
      <c r="Q1741">
        <v>7.5</v>
      </c>
      <c r="R1741" t="s">
        <v>42</v>
      </c>
      <c r="S1741" t="s">
        <v>193</v>
      </c>
      <c r="T1741" t="s">
        <v>266</v>
      </c>
      <c r="U1741" t="b">
        <v>1</v>
      </c>
      <c r="W1741" s="2">
        <v>45943.702048611107</v>
      </c>
      <c r="X1741" s="2">
        <v>44700.968865740739</v>
      </c>
      <c r="Y1741" s="2">
        <v>44862.92087962963</v>
      </c>
      <c r="Z1741" t="s">
        <v>3096</v>
      </c>
      <c r="AA1741" t="s">
        <v>3097</v>
      </c>
      <c r="AB1741" s="3" t="s">
        <v>4339</v>
      </c>
      <c r="AC1741"/>
      <c r="AD1741"/>
      <c r="AE1741"/>
    </row>
    <row r="1742" spans="1:31" hidden="1" x14ac:dyDescent="0.25">
      <c r="A1742" t="s">
        <v>3058</v>
      </c>
      <c r="B1742" s="1" t="s">
        <v>3059</v>
      </c>
      <c r="C1742" t="s">
        <v>3060</v>
      </c>
      <c r="D1742" s="1" t="s">
        <v>3061</v>
      </c>
      <c r="E1742" t="s">
        <v>3062</v>
      </c>
      <c r="F1742" t="s">
        <v>3063</v>
      </c>
      <c r="G1742" t="s">
        <v>178</v>
      </c>
      <c r="H1742" t="s">
        <v>38</v>
      </c>
      <c r="I1742" t="s">
        <v>179</v>
      </c>
      <c r="K1742" t="s">
        <v>4333</v>
      </c>
      <c r="N1742">
        <v>5</v>
      </c>
      <c r="O1742" t="s">
        <v>2145</v>
      </c>
      <c r="P1742" t="s">
        <v>2952</v>
      </c>
      <c r="Q1742">
        <v>7.5</v>
      </c>
      <c r="R1742" t="s">
        <v>42</v>
      </c>
      <c r="S1742" t="s">
        <v>736</v>
      </c>
      <c r="T1742" t="s">
        <v>1428</v>
      </c>
      <c r="U1742" t="b">
        <v>0</v>
      </c>
      <c r="W1742" s="2">
        <v>45943.702048611107</v>
      </c>
      <c r="X1742" s="2">
        <v>44638.718865740739</v>
      </c>
      <c r="Y1742" s="2">
        <v>44648.703865740739</v>
      </c>
      <c r="Z1742" t="s">
        <v>3064</v>
      </c>
      <c r="AA1742" t="s">
        <v>3065</v>
      </c>
      <c r="AB1742" s="3" t="s">
        <v>4339</v>
      </c>
      <c r="AC1742"/>
      <c r="AD1742"/>
      <c r="AE1742"/>
    </row>
    <row r="1743" spans="1:31" hidden="1" x14ac:dyDescent="0.25">
      <c r="A1743" t="s">
        <v>3066</v>
      </c>
      <c r="B1743" s="1" t="s">
        <v>3067</v>
      </c>
      <c r="C1743" t="s">
        <v>3068</v>
      </c>
      <c r="D1743" s="1" t="s">
        <v>3069</v>
      </c>
      <c r="E1743" t="s">
        <v>3062</v>
      </c>
      <c r="F1743" t="s">
        <v>3063</v>
      </c>
      <c r="G1743" t="s">
        <v>178</v>
      </c>
      <c r="H1743" t="s">
        <v>38</v>
      </c>
      <c r="I1743" t="s">
        <v>179</v>
      </c>
      <c r="K1743" t="s">
        <v>4333</v>
      </c>
      <c r="N1743">
        <v>5</v>
      </c>
      <c r="O1743" t="s">
        <v>2145</v>
      </c>
      <c r="P1743" t="s">
        <v>2952</v>
      </c>
      <c r="Q1743">
        <v>7.5</v>
      </c>
      <c r="R1743" t="s">
        <v>42</v>
      </c>
      <c r="S1743" t="s">
        <v>736</v>
      </c>
      <c r="T1743" t="s">
        <v>1428</v>
      </c>
      <c r="U1743" t="b">
        <v>0</v>
      </c>
      <c r="W1743" s="2">
        <v>45943.702048611107</v>
      </c>
      <c r="X1743" s="2">
        <v>44638.718865740739</v>
      </c>
      <c r="Y1743" s="2">
        <v>44648.715543981481</v>
      </c>
      <c r="Z1743" t="s">
        <v>3064</v>
      </c>
      <c r="AA1743" t="s">
        <v>3065</v>
      </c>
      <c r="AB1743" s="3" t="s">
        <v>4339</v>
      </c>
      <c r="AC1743"/>
      <c r="AD1743"/>
      <c r="AE1743"/>
    </row>
    <row r="1744" spans="1:31" hidden="1" x14ac:dyDescent="0.25">
      <c r="A1744" t="s">
        <v>2877</v>
      </c>
      <c r="B1744" s="1" t="s">
        <v>2878</v>
      </c>
      <c r="C1744" t="s">
        <v>2879</v>
      </c>
      <c r="D1744" s="1" t="s">
        <v>2880</v>
      </c>
      <c r="E1744" t="s">
        <v>2881</v>
      </c>
      <c r="F1744" t="s">
        <v>572</v>
      </c>
      <c r="G1744" t="s">
        <v>178</v>
      </c>
      <c r="H1744" t="s">
        <v>38</v>
      </c>
      <c r="I1744" t="s">
        <v>179</v>
      </c>
      <c r="K1744" t="s">
        <v>4333</v>
      </c>
      <c r="N1744">
        <v>5</v>
      </c>
      <c r="O1744" t="s">
        <v>2145</v>
      </c>
      <c r="P1744" t="s">
        <v>2841</v>
      </c>
      <c r="Q1744">
        <v>7.5</v>
      </c>
      <c r="R1744" t="s">
        <v>42</v>
      </c>
      <c r="S1744" t="s">
        <v>193</v>
      </c>
      <c r="T1744" t="s">
        <v>1366</v>
      </c>
      <c r="U1744" t="b">
        <v>1</v>
      </c>
      <c r="W1744" s="2">
        <v>45943.702048611107</v>
      </c>
      <c r="X1744" s="2">
        <v>44456.427187499998</v>
      </c>
      <c r="Y1744" s="2">
        <v>45117.911747685182</v>
      </c>
      <c r="Z1744" t="s">
        <v>316</v>
      </c>
      <c r="AA1744" t="s">
        <v>2882</v>
      </c>
      <c r="AB1744" s="3" t="s">
        <v>4339</v>
      </c>
      <c r="AC1744"/>
      <c r="AD1744"/>
      <c r="AE1744"/>
    </row>
    <row r="1745" spans="1:31" hidden="1" x14ac:dyDescent="0.25">
      <c r="A1745" t="s">
        <v>3372</v>
      </c>
      <c r="B1745" s="1" t="s">
        <v>3373</v>
      </c>
      <c r="C1745" t="s">
        <v>3374</v>
      </c>
      <c r="D1745" s="1" t="s">
        <v>3375</v>
      </c>
      <c r="E1745" t="s">
        <v>341</v>
      </c>
      <c r="F1745" t="s">
        <v>342</v>
      </c>
      <c r="G1745" t="s">
        <v>343</v>
      </c>
      <c r="H1745" t="s">
        <v>105</v>
      </c>
      <c r="I1745" t="s">
        <v>344</v>
      </c>
      <c r="K1745" t="s">
        <v>4332</v>
      </c>
      <c r="N1745">
        <v>5</v>
      </c>
      <c r="O1745" t="s">
        <v>2145</v>
      </c>
      <c r="P1745" t="s">
        <v>682</v>
      </c>
      <c r="Q1745">
        <v>7.5</v>
      </c>
      <c r="R1745" t="s">
        <v>42</v>
      </c>
      <c r="S1745" t="s">
        <v>193</v>
      </c>
      <c r="T1745" t="s">
        <v>3376</v>
      </c>
      <c r="U1745" t="b">
        <v>1</v>
      </c>
      <c r="W1745" s="2">
        <v>45943.703622685192</v>
      </c>
      <c r="X1745" s="2">
        <v>44635.843842592592</v>
      </c>
      <c r="Y1745" s="2">
        <v>45464.92732638889</v>
      </c>
      <c r="Z1745" t="s">
        <v>3377</v>
      </c>
      <c r="AA1745" t="s">
        <v>3378</v>
      </c>
      <c r="AB1745" s="3" t="s">
        <v>4339</v>
      </c>
      <c r="AC1745"/>
      <c r="AD1745"/>
      <c r="AE1745"/>
    </row>
    <row r="1746" spans="1:31" hidden="1" x14ac:dyDescent="0.25">
      <c r="A1746" t="s">
        <v>3379</v>
      </c>
      <c r="B1746" s="1" t="s">
        <v>3380</v>
      </c>
      <c r="C1746" t="s">
        <v>3381</v>
      </c>
      <c r="D1746" s="1" t="s">
        <v>3382</v>
      </c>
      <c r="E1746" t="s">
        <v>341</v>
      </c>
      <c r="F1746" t="s">
        <v>342</v>
      </c>
      <c r="G1746" t="s">
        <v>343</v>
      </c>
      <c r="H1746" t="s">
        <v>105</v>
      </c>
      <c r="I1746" t="s">
        <v>344</v>
      </c>
      <c r="K1746" t="s">
        <v>4332</v>
      </c>
      <c r="N1746">
        <v>5</v>
      </c>
      <c r="O1746" t="s">
        <v>2145</v>
      </c>
      <c r="P1746" t="s">
        <v>682</v>
      </c>
      <c r="Q1746">
        <v>7.5</v>
      </c>
      <c r="R1746" t="s">
        <v>42</v>
      </c>
      <c r="S1746" t="s">
        <v>193</v>
      </c>
      <c r="T1746" t="s">
        <v>3383</v>
      </c>
      <c r="U1746" t="b">
        <v>0</v>
      </c>
      <c r="W1746" s="2">
        <v>45943.703622685192</v>
      </c>
      <c r="X1746" s="2">
        <v>44544.927164351851</v>
      </c>
      <c r="Y1746" s="2">
        <v>45239.739270833343</v>
      </c>
      <c r="Z1746" t="s">
        <v>3384</v>
      </c>
      <c r="AA1746" t="s">
        <v>3385</v>
      </c>
      <c r="AB1746" s="3" t="s">
        <v>4339</v>
      </c>
      <c r="AC1746"/>
      <c r="AD1746"/>
      <c r="AE1746"/>
    </row>
    <row r="1747" spans="1:31" hidden="1" x14ac:dyDescent="0.25">
      <c r="A1747" t="s">
        <v>3386</v>
      </c>
      <c r="B1747" s="1" t="s">
        <v>3387</v>
      </c>
      <c r="C1747" t="s">
        <v>3388</v>
      </c>
      <c r="D1747" s="1" t="s">
        <v>3389</v>
      </c>
      <c r="E1747" t="s">
        <v>341</v>
      </c>
      <c r="F1747" t="s">
        <v>342</v>
      </c>
      <c r="G1747" t="s">
        <v>343</v>
      </c>
      <c r="H1747" t="s">
        <v>105</v>
      </c>
      <c r="I1747" t="s">
        <v>344</v>
      </c>
      <c r="K1747" t="s">
        <v>4332</v>
      </c>
      <c r="N1747">
        <v>5</v>
      </c>
      <c r="O1747" t="s">
        <v>2145</v>
      </c>
      <c r="P1747" t="s">
        <v>3390</v>
      </c>
      <c r="Q1747">
        <v>7.5</v>
      </c>
      <c r="R1747" t="s">
        <v>42</v>
      </c>
      <c r="S1747" t="s">
        <v>193</v>
      </c>
      <c r="T1747" t="s">
        <v>3391</v>
      </c>
      <c r="U1747" t="b">
        <v>0</v>
      </c>
      <c r="W1747" s="2">
        <v>45943.703622685192</v>
      </c>
      <c r="X1747" s="2">
        <v>44684.677291666667</v>
      </c>
      <c r="Y1747" s="2">
        <v>45782.720532407409</v>
      </c>
      <c r="Z1747" t="s">
        <v>3392</v>
      </c>
      <c r="AA1747" t="s">
        <v>3393</v>
      </c>
      <c r="AB1747" s="3" t="s">
        <v>4339</v>
      </c>
      <c r="AC1747"/>
      <c r="AD1747"/>
      <c r="AE1747"/>
    </row>
    <row r="1748" spans="1:31" hidden="1" x14ac:dyDescent="0.25">
      <c r="A1748" t="s">
        <v>3012</v>
      </c>
      <c r="B1748" s="1" t="s">
        <v>3013</v>
      </c>
      <c r="C1748" t="s">
        <v>3014</v>
      </c>
      <c r="D1748" s="1" t="s">
        <v>3015</v>
      </c>
      <c r="E1748" t="s">
        <v>3016</v>
      </c>
      <c r="F1748" t="s">
        <v>1967</v>
      </c>
      <c r="G1748" t="s">
        <v>343</v>
      </c>
      <c r="H1748" t="s">
        <v>105</v>
      </c>
      <c r="I1748" t="s">
        <v>243</v>
      </c>
      <c r="K1748" t="s">
        <v>4332</v>
      </c>
      <c r="N1748">
        <v>5</v>
      </c>
      <c r="O1748" t="s">
        <v>2145</v>
      </c>
      <c r="P1748" t="s">
        <v>2841</v>
      </c>
      <c r="Q1748">
        <v>7.5</v>
      </c>
      <c r="R1748" t="s">
        <v>42</v>
      </c>
      <c r="S1748" t="s">
        <v>193</v>
      </c>
      <c r="T1748" t="s">
        <v>1366</v>
      </c>
      <c r="U1748" t="b">
        <v>0</v>
      </c>
      <c r="W1748" s="2">
        <v>45943.703622685192</v>
      </c>
      <c r="X1748" s="2">
        <v>44628.927175925928</v>
      </c>
      <c r="Y1748" s="2">
        <v>45237.280949074076</v>
      </c>
      <c r="Z1748" t="s">
        <v>3018</v>
      </c>
      <c r="AA1748" t="s">
        <v>3019</v>
      </c>
      <c r="AB1748" s="3" t="s">
        <v>4339</v>
      </c>
      <c r="AC1748"/>
      <c r="AD1748"/>
      <c r="AE1748"/>
    </row>
    <row r="1749" spans="1:31" hidden="1" x14ac:dyDescent="0.25">
      <c r="A1749" t="s">
        <v>3176</v>
      </c>
      <c r="B1749" s="1" t="s">
        <v>3177</v>
      </c>
      <c r="C1749" t="s">
        <v>3178</v>
      </c>
      <c r="D1749" s="1" t="s">
        <v>3179</v>
      </c>
      <c r="E1749" t="s">
        <v>3180</v>
      </c>
      <c r="F1749" t="s">
        <v>1967</v>
      </c>
      <c r="G1749" t="s">
        <v>343</v>
      </c>
      <c r="H1749" t="s">
        <v>105</v>
      </c>
      <c r="I1749" t="s">
        <v>243</v>
      </c>
      <c r="K1749" t="s">
        <v>4332</v>
      </c>
      <c r="N1749">
        <v>5</v>
      </c>
      <c r="O1749" t="s">
        <v>2145</v>
      </c>
      <c r="Q1749">
        <v>7.5</v>
      </c>
      <c r="R1749" t="s">
        <v>42</v>
      </c>
      <c r="S1749" t="s">
        <v>193</v>
      </c>
      <c r="T1749" t="s">
        <v>301</v>
      </c>
      <c r="U1749" t="b">
        <v>0</v>
      </c>
      <c r="W1749" s="2">
        <v>45943.703622685192</v>
      </c>
      <c r="X1749" s="2">
        <v>43717.63553240741</v>
      </c>
      <c r="Y1749" s="2">
        <v>43717.894895833328</v>
      </c>
      <c r="Z1749" t="s">
        <v>570</v>
      </c>
      <c r="AA1749" t="s">
        <v>3181</v>
      </c>
      <c r="AB1749" s="3" t="s">
        <v>4339</v>
      </c>
      <c r="AC1749"/>
      <c r="AD1749"/>
      <c r="AE1749"/>
    </row>
    <row r="1750" spans="1:31" hidden="1" x14ac:dyDescent="0.25">
      <c r="A1750" t="s">
        <v>3050</v>
      </c>
      <c r="B1750" s="1" t="s">
        <v>3051</v>
      </c>
      <c r="C1750" t="s">
        <v>3052</v>
      </c>
      <c r="D1750" s="1" t="s">
        <v>3053</v>
      </c>
      <c r="E1750" t="s">
        <v>3054</v>
      </c>
      <c r="F1750" t="s">
        <v>3064</v>
      </c>
      <c r="G1750" t="s">
        <v>178</v>
      </c>
      <c r="H1750" t="s">
        <v>38</v>
      </c>
      <c r="I1750" t="s">
        <v>179</v>
      </c>
      <c r="J1750" t="s">
        <v>354</v>
      </c>
      <c r="K1750" t="s">
        <v>4330</v>
      </c>
      <c r="N1750">
        <v>5</v>
      </c>
      <c r="O1750" t="s">
        <v>2145</v>
      </c>
      <c r="P1750" t="s">
        <v>2841</v>
      </c>
      <c r="Q1750">
        <v>7.5</v>
      </c>
      <c r="R1750" t="s">
        <v>42</v>
      </c>
      <c r="S1750" t="s">
        <v>193</v>
      </c>
      <c r="T1750" t="s">
        <v>194</v>
      </c>
      <c r="U1750" t="b">
        <v>1</v>
      </c>
      <c r="W1750" s="2">
        <v>45944.574849537043</v>
      </c>
      <c r="X1750" s="2">
        <v>44350.802164351851</v>
      </c>
      <c r="Y1750" s="2">
        <v>44649.819201388891</v>
      </c>
      <c r="Z1750" t="s">
        <v>3056</v>
      </c>
      <c r="AA1750" t="s">
        <v>3057</v>
      </c>
      <c r="AB1750" s="3" t="s">
        <v>4339</v>
      </c>
      <c r="AC1750"/>
      <c r="AD1750"/>
      <c r="AE1750"/>
    </row>
    <row r="1751" spans="1:31" hidden="1" x14ac:dyDescent="0.25">
      <c r="A1751" t="s">
        <v>3050</v>
      </c>
      <c r="B1751" s="1" t="s">
        <v>3051</v>
      </c>
      <c r="C1751" t="s">
        <v>3052</v>
      </c>
      <c r="D1751" s="1" t="s">
        <v>3053</v>
      </c>
      <c r="E1751" t="s">
        <v>3054</v>
      </c>
      <c r="F1751" t="s">
        <v>315</v>
      </c>
      <c r="G1751" t="s">
        <v>178</v>
      </c>
      <c r="H1751" t="s">
        <v>38</v>
      </c>
      <c r="I1751" t="s">
        <v>179</v>
      </c>
      <c r="J1751" t="s">
        <v>354</v>
      </c>
      <c r="K1751" t="s">
        <v>4330</v>
      </c>
      <c r="N1751">
        <v>5</v>
      </c>
      <c r="O1751" t="s">
        <v>2145</v>
      </c>
      <c r="P1751" t="s">
        <v>2841</v>
      </c>
      <c r="Q1751">
        <v>7.5</v>
      </c>
      <c r="R1751" t="s">
        <v>42</v>
      </c>
      <c r="S1751" t="s">
        <v>193</v>
      </c>
      <c r="T1751" t="s">
        <v>194</v>
      </c>
      <c r="U1751" t="b">
        <v>1</v>
      </c>
      <c r="W1751" s="2">
        <v>45944.574849537043</v>
      </c>
      <c r="X1751" s="2">
        <v>44350.802164351851</v>
      </c>
      <c r="Y1751" s="2">
        <v>44649.819201388891</v>
      </c>
      <c r="Z1751" t="s">
        <v>3056</v>
      </c>
      <c r="AA1751" t="s">
        <v>3057</v>
      </c>
      <c r="AB1751" s="3" t="s">
        <v>4339</v>
      </c>
      <c r="AC1751"/>
      <c r="AD1751"/>
      <c r="AE1751"/>
    </row>
    <row r="1752" spans="1:31" hidden="1" x14ac:dyDescent="0.25">
      <c r="A1752" t="s">
        <v>3278</v>
      </c>
      <c r="B1752" s="1" t="s">
        <v>3279</v>
      </c>
      <c r="C1752" t="s">
        <v>3280</v>
      </c>
      <c r="D1752" s="1" t="s">
        <v>3281</v>
      </c>
      <c r="E1752" t="s">
        <v>1364</v>
      </c>
      <c r="F1752" t="s">
        <v>1617</v>
      </c>
      <c r="G1752" t="s">
        <v>178</v>
      </c>
      <c r="H1752" t="s">
        <v>38</v>
      </c>
      <c r="I1752" t="s">
        <v>179</v>
      </c>
      <c r="J1752" t="s">
        <v>354</v>
      </c>
      <c r="K1752" t="s">
        <v>4330</v>
      </c>
      <c r="N1752">
        <v>5</v>
      </c>
      <c r="O1752" t="s">
        <v>2145</v>
      </c>
      <c r="P1752" t="s">
        <v>2841</v>
      </c>
      <c r="Q1752">
        <v>7.5</v>
      </c>
      <c r="R1752" t="s">
        <v>42</v>
      </c>
      <c r="S1752" t="s">
        <v>2054</v>
      </c>
      <c r="T1752" t="s">
        <v>950</v>
      </c>
      <c r="U1752" t="b">
        <v>1</v>
      </c>
      <c r="W1752" s="2">
        <v>45944.574849537043</v>
      </c>
      <c r="X1752" s="2">
        <v>43251.978483796287</v>
      </c>
      <c r="Y1752" s="2">
        <v>43748.094953703701</v>
      </c>
      <c r="Z1752" t="s">
        <v>1108</v>
      </c>
      <c r="AA1752" t="s">
        <v>3282</v>
      </c>
      <c r="AB1752" s="3" t="s">
        <v>4339</v>
      </c>
      <c r="AC1752"/>
      <c r="AD1752"/>
      <c r="AE1752"/>
    </row>
    <row r="1753" spans="1:31" hidden="1" x14ac:dyDescent="0.25">
      <c r="A1753" t="s">
        <v>3278</v>
      </c>
      <c r="B1753" s="1" t="s">
        <v>3279</v>
      </c>
      <c r="C1753" t="s">
        <v>3280</v>
      </c>
      <c r="D1753" s="1" t="s">
        <v>3281</v>
      </c>
      <c r="E1753" t="s">
        <v>1364</v>
      </c>
      <c r="F1753" t="s">
        <v>1431</v>
      </c>
      <c r="G1753" t="s">
        <v>178</v>
      </c>
      <c r="H1753" t="s">
        <v>38</v>
      </c>
      <c r="I1753" t="s">
        <v>179</v>
      </c>
      <c r="J1753" t="s">
        <v>354</v>
      </c>
      <c r="K1753" t="s">
        <v>4330</v>
      </c>
      <c r="N1753">
        <v>5</v>
      </c>
      <c r="O1753" t="s">
        <v>2145</v>
      </c>
      <c r="P1753" t="s">
        <v>2841</v>
      </c>
      <c r="Q1753">
        <v>7.5</v>
      </c>
      <c r="R1753" t="s">
        <v>42</v>
      </c>
      <c r="S1753" t="s">
        <v>2054</v>
      </c>
      <c r="T1753" t="s">
        <v>950</v>
      </c>
      <c r="U1753" t="b">
        <v>1</v>
      </c>
      <c r="W1753" s="2">
        <v>45944.574849537043</v>
      </c>
      <c r="X1753" s="2">
        <v>43251.978483796287</v>
      </c>
      <c r="Y1753" s="2">
        <v>43748.094953703701</v>
      </c>
      <c r="Z1753" t="s">
        <v>1108</v>
      </c>
      <c r="AA1753" t="s">
        <v>3282</v>
      </c>
      <c r="AB1753" s="3" t="s">
        <v>4339</v>
      </c>
      <c r="AC1753"/>
      <c r="AD1753"/>
      <c r="AE1753"/>
    </row>
    <row r="1754" spans="1:31" hidden="1" x14ac:dyDescent="0.25">
      <c r="A1754" t="s">
        <v>3278</v>
      </c>
      <c r="B1754" s="1" t="s">
        <v>3279</v>
      </c>
      <c r="C1754" t="s">
        <v>3280</v>
      </c>
      <c r="D1754" s="1" t="s">
        <v>3281</v>
      </c>
      <c r="E1754" t="s">
        <v>1364</v>
      </c>
      <c r="F1754" t="s">
        <v>1619</v>
      </c>
      <c r="G1754" t="s">
        <v>178</v>
      </c>
      <c r="H1754" t="s">
        <v>38</v>
      </c>
      <c r="I1754" t="s">
        <v>179</v>
      </c>
      <c r="J1754" t="s">
        <v>354</v>
      </c>
      <c r="K1754" t="s">
        <v>4330</v>
      </c>
      <c r="N1754">
        <v>5</v>
      </c>
      <c r="O1754" t="s">
        <v>2145</v>
      </c>
      <c r="P1754" t="s">
        <v>2841</v>
      </c>
      <c r="Q1754">
        <v>7.5</v>
      </c>
      <c r="R1754" t="s">
        <v>42</v>
      </c>
      <c r="S1754" t="s">
        <v>2054</v>
      </c>
      <c r="T1754" t="s">
        <v>950</v>
      </c>
      <c r="U1754" t="b">
        <v>1</v>
      </c>
      <c r="W1754" s="2">
        <v>45944.574849537043</v>
      </c>
      <c r="X1754" s="2">
        <v>43251.978483796287</v>
      </c>
      <c r="Y1754" s="2">
        <v>43748.094953703701</v>
      </c>
      <c r="Z1754" t="s">
        <v>1108</v>
      </c>
      <c r="AA1754" t="s">
        <v>3282</v>
      </c>
      <c r="AB1754" s="3" t="s">
        <v>4339</v>
      </c>
      <c r="AC1754"/>
      <c r="AD1754"/>
      <c r="AE1754"/>
    </row>
    <row r="1755" spans="1:31" hidden="1" x14ac:dyDescent="0.25">
      <c r="A1755" t="s">
        <v>3394</v>
      </c>
      <c r="B1755" s="1" t="s">
        <v>3395</v>
      </c>
      <c r="C1755" t="s">
        <v>3396</v>
      </c>
      <c r="D1755" s="1" t="s">
        <v>3397</v>
      </c>
      <c r="E1755" t="s">
        <v>1625</v>
      </c>
      <c r="F1755" t="s">
        <v>484</v>
      </c>
      <c r="G1755" t="s">
        <v>178</v>
      </c>
      <c r="H1755" t="s">
        <v>105</v>
      </c>
      <c r="I1755" t="s">
        <v>243</v>
      </c>
      <c r="J1755" t="s">
        <v>354</v>
      </c>
      <c r="K1755" t="s">
        <v>4330</v>
      </c>
      <c r="N1755">
        <v>5</v>
      </c>
      <c r="O1755" t="s">
        <v>2145</v>
      </c>
      <c r="P1755" t="s">
        <v>682</v>
      </c>
      <c r="Q1755">
        <v>7.5</v>
      </c>
      <c r="R1755" t="s">
        <v>42</v>
      </c>
      <c r="S1755" t="s">
        <v>1409</v>
      </c>
      <c r="T1755" t="s">
        <v>3398</v>
      </c>
      <c r="U1755" t="b">
        <v>1</v>
      </c>
      <c r="W1755" s="2">
        <v>45944.574849537043</v>
      </c>
      <c r="X1755" s="2">
        <v>44682.802175925928</v>
      </c>
      <c r="Y1755" s="2">
        <v>45237.281134259261</v>
      </c>
      <c r="AA1755" t="s">
        <v>3399</v>
      </c>
      <c r="AB1755" s="3" t="s">
        <v>4339</v>
      </c>
      <c r="AC1755"/>
      <c r="AD1755"/>
      <c r="AE1755"/>
    </row>
    <row r="1756" spans="1:31" x14ac:dyDescent="0.25">
      <c r="A1756" t="s">
        <v>2796</v>
      </c>
      <c r="B1756" s="1" t="s">
        <v>2797</v>
      </c>
      <c r="C1756" t="s">
        <v>2798</v>
      </c>
      <c r="D1756" s="1" t="s">
        <v>2799</v>
      </c>
      <c r="E1756" t="s">
        <v>2800</v>
      </c>
      <c r="F1756" t="s">
        <v>2801</v>
      </c>
      <c r="G1756" t="s">
        <v>37</v>
      </c>
      <c r="H1756" t="s">
        <v>38</v>
      </c>
      <c r="I1756" t="s">
        <v>39</v>
      </c>
      <c r="K1756" t="s">
        <v>1628</v>
      </c>
      <c r="N1756">
        <v>5</v>
      </c>
      <c r="O1756" t="s">
        <v>2145</v>
      </c>
      <c r="P1756" t="s">
        <v>668</v>
      </c>
      <c r="Q1756">
        <v>7.5</v>
      </c>
      <c r="R1756" t="s">
        <v>42</v>
      </c>
      <c r="S1756" t="s">
        <v>669</v>
      </c>
      <c r="T1756" t="s">
        <v>301</v>
      </c>
      <c r="U1756" t="b">
        <v>0</v>
      </c>
      <c r="W1756" s="2">
        <v>45944.610694444447</v>
      </c>
      <c r="X1756" s="2">
        <v>43965.843888888892</v>
      </c>
      <c r="Y1756" s="2">
        <v>45237.260601851849</v>
      </c>
      <c r="Z1756" t="s">
        <v>2802</v>
      </c>
      <c r="AA1756" t="s">
        <v>2803</v>
      </c>
      <c r="AB1756" t="s">
        <v>85</v>
      </c>
      <c r="AC1756" t="s">
        <v>86</v>
      </c>
      <c r="AD1756"/>
      <c r="AE1756" t="s">
        <v>1291</v>
      </c>
    </row>
    <row r="1757" spans="1:31" x14ac:dyDescent="0.25">
      <c r="A1757" t="s">
        <v>3400</v>
      </c>
      <c r="B1757" s="1" t="s">
        <v>3401</v>
      </c>
      <c r="C1757" t="s">
        <v>3402</v>
      </c>
      <c r="D1757" s="1" t="s">
        <v>3403</v>
      </c>
      <c r="E1757" t="s">
        <v>2692</v>
      </c>
      <c r="F1757" t="s">
        <v>2701</v>
      </c>
      <c r="G1757" t="s">
        <v>37</v>
      </c>
      <c r="H1757" t="s">
        <v>38</v>
      </c>
      <c r="I1757" t="s">
        <v>39</v>
      </c>
      <c r="J1757" t="s">
        <v>73</v>
      </c>
      <c r="K1757" t="s">
        <v>74</v>
      </c>
      <c r="N1757">
        <v>4.9000000000000004</v>
      </c>
      <c r="O1757" t="s">
        <v>2145</v>
      </c>
      <c r="P1757" t="s">
        <v>3404</v>
      </c>
      <c r="Q1757">
        <v>7.5</v>
      </c>
      <c r="R1757" t="s">
        <v>42</v>
      </c>
      <c r="S1757" t="s">
        <v>3405</v>
      </c>
      <c r="T1757" t="s">
        <v>3406</v>
      </c>
      <c r="U1757" t="b">
        <v>0</v>
      </c>
      <c r="W1757" s="2">
        <v>45943.612627314818</v>
      </c>
      <c r="X1757" s="2">
        <v>45259.635497685187</v>
      </c>
      <c r="Y1757" s="2">
        <v>45266.000115740739</v>
      </c>
      <c r="Z1757" t="s">
        <v>2699</v>
      </c>
      <c r="AA1757" t="s">
        <v>3407</v>
      </c>
      <c r="AB1757" t="s">
        <v>85</v>
      </c>
      <c r="AC1757" t="s">
        <v>86</v>
      </c>
      <c r="AD1757"/>
      <c r="AE1757" t="s">
        <v>87</v>
      </c>
    </row>
    <row r="1758" spans="1:31" x14ac:dyDescent="0.25">
      <c r="A1758" t="s">
        <v>3400</v>
      </c>
      <c r="B1758" s="1" t="s">
        <v>3401</v>
      </c>
      <c r="C1758" t="s">
        <v>3402</v>
      </c>
      <c r="D1758" s="1" t="s">
        <v>3403</v>
      </c>
      <c r="E1758" t="s">
        <v>3408</v>
      </c>
      <c r="F1758" t="s">
        <v>2701</v>
      </c>
      <c r="G1758" t="s">
        <v>37</v>
      </c>
      <c r="H1758" t="s">
        <v>38</v>
      </c>
      <c r="I1758" t="s">
        <v>39</v>
      </c>
      <c r="J1758" t="s">
        <v>73</v>
      </c>
      <c r="K1758" t="s">
        <v>74</v>
      </c>
      <c r="N1758">
        <v>4.9000000000000004</v>
      </c>
      <c r="O1758" t="s">
        <v>2145</v>
      </c>
      <c r="P1758" t="s">
        <v>3404</v>
      </c>
      <c r="Q1758">
        <v>7.5</v>
      </c>
      <c r="R1758" t="s">
        <v>42</v>
      </c>
      <c r="S1758" t="s">
        <v>3405</v>
      </c>
      <c r="T1758" t="s">
        <v>3406</v>
      </c>
      <c r="U1758" t="b">
        <v>0</v>
      </c>
      <c r="W1758" s="2">
        <v>45943.612627314818</v>
      </c>
      <c r="X1758" s="2">
        <v>45259.635497685187</v>
      </c>
      <c r="Y1758" s="2">
        <v>45266.000115740739</v>
      </c>
      <c r="Z1758" t="s">
        <v>2699</v>
      </c>
      <c r="AA1758" t="s">
        <v>3407</v>
      </c>
      <c r="AB1758" t="s">
        <v>85</v>
      </c>
      <c r="AC1758" t="s">
        <v>86</v>
      </c>
      <c r="AD1758"/>
      <c r="AE1758" t="s">
        <v>87</v>
      </c>
    </row>
    <row r="1759" spans="1:31" hidden="1" x14ac:dyDescent="0.25">
      <c r="A1759" t="s">
        <v>3409</v>
      </c>
      <c r="B1759" s="1" t="s">
        <v>3410</v>
      </c>
      <c r="C1759" t="s">
        <v>3411</v>
      </c>
      <c r="D1759" s="1" t="s">
        <v>3412</v>
      </c>
      <c r="E1759" t="s">
        <v>397</v>
      </c>
      <c r="F1759" t="s">
        <v>2888</v>
      </c>
      <c r="G1759" t="s">
        <v>37</v>
      </c>
      <c r="H1759" t="s">
        <v>38</v>
      </c>
      <c r="I1759" t="s">
        <v>39</v>
      </c>
      <c r="J1759" t="s">
        <v>407</v>
      </c>
      <c r="K1759" t="s">
        <v>408</v>
      </c>
      <c r="N1759">
        <v>4.9000000000000004</v>
      </c>
      <c r="O1759" t="s">
        <v>2145</v>
      </c>
      <c r="P1759" t="s">
        <v>3413</v>
      </c>
      <c r="Q1759">
        <v>9.1</v>
      </c>
      <c r="R1759" t="s">
        <v>44</v>
      </c>
      <c r="S1759" t="s">
        <v>387</v>
      </c>
      <c r="T1759" t="s">
        <v>2559</v>
      </c>
      <c r="U1759" t="b">
        <v>0</v>
      </c>
      <c r="W1759" s="2">
        <v>45943.614479166667</v>
      </c>
      <c r="X1759" s="2">
        <v>45210.51054398148</v>
      </c>
      <c r="Y1759" s="2">
        <v>45770.719895833332</v>
      </c>
      <c r="Z1759" t="s">
        <v>3414</v>
      </c>
      <c r="AA1759" t="s">
        <v>3415</v>
      </c>
      <c r="AB1759" s="3" t="s">
        <v>4339</v>
      </c>
      <c r="AC1759"/>
      <c r="AD1759"/>
      <c r="AE1759"/>
    </row>
    <row r="1760" spans="1:31" hidden="1" x14ac:dyDescent="0.25">
      <c r="A1760" t="s">
        <v>3400</v>
      </c>
      <c r="B1760" s="1" t="s">
        <v>3401</v>
      </c>
      <c r="C1760" t="s">
        <v>3402</v>
      </c>
      <c r="D1760" s="1" t="s">
        <v>3403</v>
      </c>
      <c r="E1760" t="s">
        <v>2692</v>
      </c>
      <c r="F1760" t="s">
        <v>2702</v>
      </c>
      <c r="G1760" t="s">
        <v>37</v>
      </c>
      <c r="H1760" t="s">
        <v>38</v>
      </c>
      <c r="I1760" t="s">
        <v>39</v>
      </c>
      <c r="J1760" t="s">
        <v>407</v>
      </c>
      <c r="K1760" t="s">
        <v>408</v>
      </c>
      <c r="N1760">
        <v>4.9000000000000004</v>
      </c>
      <c r="O1760" t="s">
        <v>2145</v>
      </c>
      <c r="P1760" t="s">
        <v>3404</v>
      </c>
      <c r="Q1760">
        <v>7.5</v>
      </c>
      <c r="R1760" t="s">
        <v>42</v>
      </c>
      <c r="S1760" t="s">
        <v>3405</v>
      </c>
      <c r="T1760" t="s">
        <v>3406</v>
      </c>
      <c r="U1760" t="b">
        <v>0</v>
      </c>
      <c r="W1760" s="2">
        <v>45943.614479166667</v>
      </c>
      <c r="X1760" s="2">
        <v>45259.635497685187</v>
      </c>
      <c r="Y1760" s="2">
        <v>45266.000115740739</v>
      </c>
      <c r="Z1760" t="s">
        <v>2699</v>
      </c>
      <c r="AA1760" t="s">
        <v>3407</v>
      </c>
      <c r="AB1760" s="3" t="s">
        <v>4339</v>
      </c>
      <c r="AC1760"/>
      <c r="AD1760"/>
      <c r="AE1760"/>
    </row>
    <row r="1761" spans="1:31" hidden="1" x14ac:dyDescent="0.25">
      <c r="A1761" t="s">
        <v>3409</v>
      </c>
      <c r="B1761" s="1" t="s">
        <v>3410</v>
      </c>
      <c r="C1761" t="s">
        <v>3411</v>
      </c>
      <c r="D1761" s="1" t="s">
        <v>3412</v>
      </c>
      <c r="E1761" t="s">
        <v>397</v>
      </c>
      <c r="F1761" t="s">
        <v>3416</v>
      </c>
      <c r="G1761" t="s">
        <v>37</v>
      </c>
      <c r="H1761" t="s">
        <v>38</v>
      </c>
      <c r="I1761" t="s">
        <v>39</v>
      </c>
      <c r="J1761" t="s">
        <v>139</v>
      </c>
      <c r="K1761" t="s">
        <v>140</v>
      </c>
      <c r="N1761">
        <v>4.9000000000000004</v>
      </c>
      <c r="O1761" t="s">
        <v>2145</v>
      </c>
      <c r="P1761" t="s">
        <v>3413</v>
      </c>
      <c r="Q1761">
        <v>9.1</v>
      </c>
      <c r="R1761" t="s">
        <v>44</v>
      </c>
      <c r="S1761" t="s">
        <v>387</v>
      </c>
      <c r="T1761" t="s">
        <v>2559</v>
      </c>
      <c r="U1761" t="b">
        <v>0</v>
      </c>
      <c r="W1761" s="2">
        <v>45943.61582175926</v>
      </c>
      <c r="X1761" s="2">
        <v>45210.51054398148</v>
      </c>
      <c r="Y1761" s="2">
        <v>45770.719895833332</v>
      </c>
      <c r="Z1761" t="s">
        <v>3414</v>
      </c>
      <c r="AA1761" t="s">
        <v>3415</v>
      </c>
      <c r="AB1761" s="3" t="s">
        <v>4339</v>
      </c>
      <c r="AC1761"/>
      <c r="AD1761"/>
      <c r="AE1761"/>
    </row>
    <row r="1762" spans="1:31" x14ac:dyDescent="0.25">
      <c r="A1762" t="s">
        <v>3409</v>
      </c>
      <c r="B1762" s="1" t="s">
        <v>3410</v>
      </c>
      <c r="C1762" t="s">
        <v>3411</v>
      </c>
      <c r="D1762" s="1" t="s">
        <v>3412</v>
      </c>
      <c r="E1762" t="s">
        <v>397</v>
      </c>
      <c r="F1762" t="s">
        <v>1474</v>
      </c>
      <c r="G1762" t="s">
        <v>37</v>
      </c>
      <c r="H1762" t="s">
        <v>38</v>
      </c>
      <c r="I1762" t="s">
        <v>39</v>
      </c>
      <c r="J1762" t="s">
        <v>145</v>
      </c>
      <c r="K1762" t="s">
        <v>146</v>
      </c>
      <c r="N1762">
        <v>4.9000000000000004</v>
      </c>
      <c r="O1762" t="s">
        <v>2145</v>
      </c>
      <c r="P1762" t="s">
        <v>3413</v>
      </c>
      <c r="Q1762">
        <v>9.1</v>
      </c>
      <c r="R1762" t="s">
        <v>44</v>
      </c>
      <c r="S1762" t="s">
        <v>387</v>
      </c>
      <c r="T1762" t="s">
        <v>2559</v>
      </c>
      <c r="U1762" t="b">
        <v>0</v>
      </c>
      <c r="W1762" s="2">
        <v>45943.616053240738</v>
      </c>
      <c r="X1762" s="2">
        <v>45210.51054398148</v>
      </c>
      <c r="Y1762" s="2">
        <v>45770.719895833332</v>
      </c>
      <c r="Z1762" t="s">
        <v>3414</v>
      </c>
      <c r="AA1762" t="s">
        <v>3415</v>
      </c>
      <c r="AB1762" t="s">
        <v>85</v>
      </c>
      <c r="AC1762" t="s">
        <v>86</v>
      </c>
      <c r="AD1762"/>
      <c r="AE1762" t="s">
        <v>147</v>
      </c>
    </row>
    <row r="1763" spans="1:31" x14ac:dyDescent="0.25">
      <c r="A1763" t="s">
        <v>3400</v>
      </c>
      <c r="B1763" s="1" t="s">
        <v>3401</v>
      </c>
      <c r="C1763" t="s">
        <v>3402</v>
      </c>
      <c r="D1763" s="1" t="s">
        <v>3403</v>
      </c>
      <c r="E1763" t="s">
        <v>3408</v>
      </c>
      <c r="F1763" t="s">
        <v>2703</v>
      </c>
      <c r="G1763" t="s">
        <v>37</v>
      </c>
      <c r="H1763" t="s">
        <v>38</v>
      </c>
      <c r="I1763" t="s">
        <v>39</v>
      </c>
      <c r="J1763" t="s">
        <v>145</v>
      </c>
      <c r="K1763" t="s">
        <v>146</v>
      </c>
      <c r="N1763">
        <v>4.9000000000000004</v>
      </c>
      <c r="O1763" t="s">
        <v>2145</v>
      </c>
      <c r="P1763" t="s">
        <v>3404</v>
      </c>
      <c r="Q1763">
        <v>7.5</v>
      </c>
      <c r="R1763" t="s">
        <v>42</v>
      </c>
      <c r="S1763" t="s">
        <v>3405</v>
      </c>
      <c r="T1763" t="s">
        <v>3406</v>
      </c>
      <c r="U1763" t="b">
        <v>0</v>
      </c>
      <c r="W1763" s="2">
        <v>45943.616053240738</v>
      </c>
      <c r="X1763" s="2">
        <v>45259.635497685187</v>
      </c>
      <c r="Y1763" s="2">
        <v>45266.000115740739</v>
      </c>
      <c r="Z1763" t="s">
        <v>2699</v>
      </c>
      <c r="AA1763" t="s">
        <v>3407</v>
      </c>
      <c r="AB1763" t="s">
        <v>85</v>
      </c>
      <c r="AC1763" t="s">
        <v>86</v>
      </c>
      <c r="AD1763"/>
      <c r="AE1763" t="s">
        <v>147</v>
      </c>
    </row>
    <row r="1764" spans="1:31" x14ac:dyDescent="0.25">
      <c r="A1764" t="s">
        <v>3400</v>
      </c>
      <c r="B1764" s="1" t="s">
        <v>3401</v>
      </c>
      <c r="C1764" t="s">
        <v>3402</v>
      </c>
      <c r="D1764" s="1" t="s">
        <v>3403</v>
      </c>
      <c r="E1764" t="s">
        <v>2692</v>
      </c>
      <c r="F1764" t="s">
        <v>2703</v>
      </c>
      <c r="G1764" t="s">
        <v>37</v>
      </c>
      <c r="H1764" t="s">
        <v>38</v>
      </c>
      <c r="I1764" t="s">
        <v>39</v>
      </c>
      <c r="J1764" t="s">
        <v>145</v>
      </c>
      <c r="K1764" t="s">
        <v>146</v>
      </c>
      <c r="N1764">
        <v>4.9000000000000004</v>
      </c>
      <c r="O1764" t="s">
        <v>2145</v>
      </c>
      <c r="P1764" t="s">
        <v>3404</v>
      </c>
      <c r="Q1764">
        <v>7.5</v>
      </c>
      <c r="R1764" t="s">
        <v>42</v>
      </c>
      <c r="S1764" t="s">
        <v>3405</v>
      </c>
      <c r="T1764" t="s">
        <v>3406</v>
      </c>
      <c r="U1764" t="b">
        <v>0</v>
      </c>
      <c r="W1764" s="2">
        <v>45943.616053240738</v>
      </c>
      <c r="X1764" s="2">
        <v>45259.635497685187</v>
      </c>
      <c r="Y1764" s="2">
        <v>45266.000115740739</v>
      </c>
      <c r="Z1764" t="s">
        <v>2699</v>
      </c>
      <c r="AA1764" t="s">
        <v>3407</v>
      </c>
      <c r="AB1764" t="s">
        <v>85</v>
      </c>
      <c r="AC1764" t="s">
        <v>86</v>
      </c>
      <c r="AD1764"/>
      <c r="AE1764" t="s">
        <v>147</v>
      </c>
    </row>
    <row r="1765" spans="1:31" x14ac:dyDescent="0.25">
      <c r="A1765" t="s">
        <v>3400</v>
      </c>
      <c r="B1765" s="1" t="s">
        <v>3401</v>
      </c>
      <c r="C1765" t="s">
        <v>3402</v>
      </c>
      <c r="D1765" s="1" t="s">
        <v>3403</v>
      </c>
      <c r="E1765" t="s">
        <v>2692</v>
      </c>
      <c r="F1765" t="s">
        <v>1408</v>
      </c>
      <c r="G1765" t="s">
        <v>37</v>
      </c>
      <c r="H1765" t="s">
        <v>38</v>
      </c>
      <c r="I1765" t="s">
        <v>39</v>
      </c>
      <c r="J1765" t="s">
        <v>145</v>
      </c>
      <c r="K1765" t="s">
        <v>146</v>
      </c>
      <c r="N1765">
        <v>4.9000000000000004</v>
      </c>
      <c r="O1765" t="s">
        <v>2145</v>
      </c>
      <c r="P1765" t="s">
        <v>3404</v>
      </c>
      <c r="Q1765">
        <v>7.5</v>
      </c>
      <c r="R1765" t="s">
        <v>42</v>
      </c>
      <c r="S1765" t="s">
        <v>3405</v>
      </c>
      <c r="T1765" t="s">
        <v>3406</v>
      </c>
      <c r="U1765" t="b">
        <v>0</v>
      </c>
      <c r="W1765" s="2">
        <v>45943.616053240738</v>
      </c>
      <c r="X1765" s="2">
        <v>45259.635497685187</v>
      </c>
      <c r="Y1765" s="2">
        <v>45266.000115740739</v>
      </c>
      <c r="Z1765" t="s">
        <v>2699</v>
      </c>
      <c r="AA1765" t="s">
        <v>3407</v>
      </c>
      <c r="AB1765" t="s">
        <v>85</v>
      </c>
      <c r="AC1765" t="s">
        <v>86</v>
      </c>
      <c r="AD1765"/>
      <c r="AE1765" t="s">
        <v>147</v>
      </c>
    </row>
    <row r="1766" spans="1:31" hidden="1" x14ac:dyDescent="0.25">
      <c r="A1766" t="s">
        <v>3400</v>
      </c>
      <c r="B1766" s="1" t="s">
        <v>3401</v>
      </c>
      <c r="C1766" t="s">
        <v>3402</v>
      </c>
      <c r="D1766" s="1" t="s">
        <v>3403</v>
      </c>
      <c r="E1766" t="s">
        <v>3408</v>
      </c>
      <c r="F1766" t="s">
        <v>2707</v>
      </c>
      <c r="G1766" t="s">
        <v>37</v>
      </c>
      <c r="H1766" t="s">
        <v>38</v>
      </c>
      <c r="I1766" t="s">
        <v>39</v>
      </c>
      <c r="J1766" t="s">
        <v>244</v>
      </c>
      <c r="K1766" t="s">
        <v>245</v>
      </c>
      <c r="N1766">
        <v>4.9000000000000004</v>
      </c>
      <c r="O1766" t="s">
        <v>2145</v>
      </c>
      <c r="P1766" t="s">
        <v>3404</v>
      </c>
      <c r="Q1766">
        <v>7.5</v>
      </c>
      <c r="R1766" t="s">
        <v>42</v>
      </c>
      <c r="S1766" t="s">
        <v>3405</v>
      </c>
      <c r="T1766" t="s">
        <v>3406</v>
      </c>
      <c r="U1766" t="b">
        <v>0</v>
      </c>
      <c r="W1766" s="2">
        <v>45943.629236111112</v>
      </c>
      <c r="X1766" s="2">
        <v>45259.635497685187</v>
      </c>
      <c r="Y1766" s="2">
        <v>45266.000115740739</v>
      </c>
      <c r="Z1766" t="s">
        <v>2699</v>
      </c>
      <c r="AA1766" t="s">
        <v>3407</v>
      </c>
      <c r="AB1766" s="3" t="s">
        <v>4339</v>
      </c>
      <c r="AC1766"/>
      <c r="AD1766"/>
      <c r="AE1766"/>
    </row>
    <row r="1767" spans="1:31" hidden="1" x14ac:dyDescent="0.25">
      <c r="A1767" t="s">
        <v>3400</v>
      </c>
      <c r="B1767" s="1" t="s">
        <v>3401</v>
      </c>
      <c r="C1767" t="s">
        <v>3402</v>
      </c>
      <c r="D1767" s="1" t="s">
        <v>3403</v>
      </c>
      <c r="E1767" t="s">
        <v>2692</v>
      </c>
      <c r="F1767" t="s">
        <v>2707</v>
      </c>
      <c r="G1767" t="s">
        <v>37</v>
      </c>
      <c r="H1767" t="s">
        <v>38</v>
      </c>
      <c r="I1767" t="s">
        <v>39</v>
      </c>
      <c r="J1767" t="s">
        <v>244</v>
      </c>
      <c r="K1767" t="s">
        <v>245</v>
      </c>
      <c r="N1767">
        <v>4.9000000000000004</v>
      </c>
      <c r="O1767" t="s">
        <v>2145</v>
      </c>
      <c r="P1767" t="s">
        <v>3404</v>
      </c>
      <c r="Q1767">
        <v>7.5</v>
      </c>
      <c r="R1767" t="s">
        <v>42</v>
      </c>
      <c r="S1767" t="s">
        <v>3405</v>
      </c>
      <c r="T1767" t="s">
        <v>3406</v>
      </c>
      <c r="U1767" t="b">
        <v>0</v>
      </c>
      <c r="W1767" s="2">
        <v>45943.629236111112</v>
      </c>
      <c r="X1767" s="2">
        <v>45259.635497685187</v>
      </c>
      <c r="Y1767" s="2">
        <v>45266.000115740739</v>
      </c>
      <c r="Z1767" t="s">
        <v>2699</v>
      </c>
      <c r="AA1767" t="s">
        <v>3407</v>
      </c>
      <c r="AB1767" s="3" t="s">
        <v>4339</v>
      </c>
      <c r="AC1767"/>
      <c r="AD1767"/>
      <c r="AE1767"/>
    </row>
    <row r="1768" spans="1:31" hidden="1" x14ac:dyDescent="0.25">
      <c r="A1768" t="s">
        <v>3417</v>
      </c>
      <c r="B1768" s="1" t="s">
        <v>3418</v>
      </c>
      <c r="C1768" t="s">
        <v>3419</v>
      </c>
      <c r="D1768" s="1" t="s">
        <v>3420</v>
      </c>
      <c r="E1768" t="s">
        <v>3421</v>
      </c>
      <c r="F1768" t="s">
        <v>3422</v>
      </c>
      <c r="G1768" t="s">
        <v>37</v>
      </c>
      <c r="H1768" t="s">
        <v>105</v>
      </c>
      <c r="I1768" t="s">
        <v>39</v>
      </c>
      <c r="J1768" t="s">
        <v>73</v>
      </c>
      <c r="K1768" t="s">
        <v>74</v>
      </c>
      <c r="N1768">
        <v>4.5999999999999996</v>
      </c>
      <c r="O1768" t="s">
        <v>2145</v>
      </c>
      <c r="P1768" t="s">
        <v>3423</v>
      </c>
      <c r="Q1768">
        <v>7.1</v>
      </c>
      <c r="R1768" t="s">
        <v>42</v>
      </c>
      <c r="S1768" t="s">
        <v>3424</v>
      </c>
      <c r="T1768" t="s">
        <v>3425</v>
      </c>
      <c r="U1768" t="b">
        <v>0</v>
      </c>
      <c r="W1768" s="2">
        <v>45943.612627314818</v>
      </c>
      <c r="X1768" s="2">
        <v>45091.760520833333</v>
      </c>
      <c r="Y1768" s="2">
        <v>45701.719710648147</v>
      </c>
      <c r="Z1768" t="s">
        <v>3426</v>
      </c>
      <c r="AA1768" t="s">
        <v>3427</v>
      </c>
      <c r="AB1768" s="3" t="s">
        <v>4339</v>
      </c>
      <c r="AC1768"/>
      <c r="AD1768"/>
      <c r="AE1768"/>
    </row>
    <row r="1769" spans="1:31" hidden="1" x14ac:dyDescent="0.25">
      <c r="A1769" t="s">
        <v>3417</v>
      </c>
      <c r="B1769" s="1" t="s">
        <v>3418</v>
      </c>
      <c r="C1769" t="s">
        <v>3419</v>
      </c>
      <c r="D1769" s="1" t="s">
        <v>3420</v>
      </c>
      <c r="E1769" t="s">
        <v>3421</v>
      </c>
      <c r="F1769" t="s">
        <v>3428</v>
      </c>
      <c r="G1769" t="s">
        <v>37</v>
      </c>
      <c r="H1769" t="s">
        <v>38</v>
      </c>
      <c r="I1769" t="s">
        <v>39</v>
      </c>
      <c r="J1769" t="s">
        <v>73</v>
      </c>
      <c r="K1769" t="s">
        <v>74</v>
      </c>
      <c r="N1769">
        <v>4.5999999999999996</v>
      </c>
      <c r="O1769" t="s">
        <v>2145</v>
      </c>
      <c r="P1769" t="s">
        <v>3423</v>
      </c>
      <c r="Q1769">
        <v>7.1</v>
      </c>
      <c r="R1769" t="s">
        <v>42</v>
      </c>
      <c r="S1769" t="s">
        <v>3424</v>
      </c>
      <c r="T1769" t="s">
        <v>3425</v>
      </c>
      <c r="U1769" t="b">
        <v>0</v>
      </c>
      <c r="W1769" s="2">
        <v>45943.612627314818</v>
      </c>
      <c r="X1769" s="2">
        <v>45091.760520833333</v>
      </c>
      <c r="Y1769" s="2">
        <v>45701.719710648147</v>
      </c>
      <c r="Z1769" t="s">
        <v>3426</v>
      </c>
      <c r="AA1769" t="s">
        <v>3427</v>
      </c>
      <c r="AB1769" s="3" t="s">
        <v>4339</v>
      </c>
      <c r="AC1769"/>
      <c r="AD1769"/>
      <c r="AE1769"/>
    </row>
    <row r="1770" spans="1:31" hidden="1" x14ac:dyDescent="0.25">
      <c r="A1770" t="s">
        <v>3417</v>
      </c>
      <c r="B1770" s="1" t="s">
        <v>3418</v>
      </c>
      <c r="C1770" t="s">
        <v>3419</v>
      </c>
      <c r="D1770" s="1" t="s">
        <v>3420</v>
      </c>
      <c r="E1770" t="s">
        <v>3421</v>
      </c>
      <c r="F1770" t="s">
        <v>3429</v>
      </c>
      <c r="G1770" t="s">
        <v>37</v>
      </c>
      <c r="H1770" t="s">
        <v>38</v>
      </c>
      <c r="I1770" t="s">
        <v>39</v>
      </c>
      <c r="J1770" t="s">
        <v>407</v>
      </c>
      <c r="K1770" t="s">
        <v>408</v>
      </c>
      <c r="N1770">
        <v>4.5999999999999996</v>
      </c>
      <c r="O1770" t="s">
        <v>2145</v>
      </c>
      <c r="P1770" t="s">
        <v>3423</v>
      </c>
      <c r="Q1770">
        <v>7.1</v>
      </c>
      <c r="R1770" t="s">
        <v>42</v>
      </c>
      <c r="S1770" t="s">
        <v>3424</v>
      </c>
      <c r="T1770" t="s">
        <v>3425</v>
      </c>
      <c r="U1770" t="b">
        <v>0</v>
      </c>
      <c r="W1770" s="2">
        <v>45943.614479166667</v>
      </c>
      <c r="X1770" s="2">
        <v>45091.760520833333</v>
      </c>
      <c r="Y1770" s="2">
        <v>45701.719710648147</v>
      </c>
      <c r="Z1770" t="s">
        <v>3426</v>
      </c>
      <c r="AA1770" t="s">
        <v>3427</v>
      </c>
      <c r="AB1770" s="3" t="s">
        <v>4339</v>
      </c>
      <c r="AC1770"/>
      <c r="AD1770"/>
      <c r="AE1770"/>
    </row>
    <row r="1771" spans="1:31" hidden="1" x14ac:dyDescent="0.25">
      <c r="A1771" t="s">
        <v>3417</v>
      </c>
      <c r="B1771" s="1" t="s">
        <v>3418</v>
      </c>
      <c r="C1771" t="s">
        <v>3419</v>
      </c>
      <c r="D1771" s="1" t="s">
        <v>3420</v>
      </c>
      <c r="E1771" t="s">
        <v>3421</v>
      </c>
      <c r="F1771" t="s">
        <v>1457</v>
      </c>
      <c r="G1771" t="s">
        <v>37</v>
      </c>
      <c r="H1771" t="s">
        <v>105</v>
      </c>
      <c r="I1771" t="s">
        <v>127</v>
      </c>
      <c r="J1771" t="s">
        <v>407</v>
      </c>
      <c r="K1771" t="s">
        <v>408</v>
      </c>
      <c r="N1771">
        <v>4.5999999999999996</v>
      </c>
      <c r="O1771" t="s">
        <v>2145</v>
      </c>
      <c r="P1771" t="s">
        <v>3423</v>
      </c>
      <c r="Q1771">
        <v>7.1</v>
      </c>
      <c r="R1771" t="s">
        <v>42</v>
      </c>
      <c r="S1771" t="s">
        <v>3424</v>
      </c>
      <c r="T1771" t="s">
        <v>3425</v>
      </c>
      <c r="U1771" t="b">
        <v>0</v>
      </c>
      <c r="W1771" s="2">
        <v>45943.614479166667</v>
      </c>
      <c r="X1771" s="2">
        <v>45091.760520833333</v>
      </c>
      <c r="Y1771" s="2">
        <v>45701.719710648147</v>
      </c>
      <c r="Z1771" t="s">
        <v>3426</v>
      </c>
      <c r="AA1771" t="s">
        <v>3427</v>
      </c>
      <c r="AB1771" s="3" t="s">
        <v>4339</v>
      </c>
      <c r="AC1771"/>
      <c r="AD1771"/>
      <c r="AE1771"/>
    </row>
    <row r="1772" spans="1:31" hidden="1" x14ac:dyDescent="0.25">
      <c r="A1772" t="s">
        <v>3417</v>
      </c>
      <c r="B1772" s="1" t="s">
        <v>3418</v>
      </c>
      <c r="C1772" t="s">
        <v>3419</v>
      </c>
      <c r="D1772" s="1" t="s">
        <v>3420</v>
      </c>
      <c r="E1772" t="s">
        <v>3421</v>
      </c>
      <c r="F1772" t="s">
        <v>3430</v>
      </c>
      <c r="G1772" t="s">
        <v>37</v>
      </c>
      <c r="H1772" t="s">
        <v>38</v>
      </c>
      <c r="I1772" t="s">
        <v>39</v>
      </c>
      <c r="J1772" t="s">
        <v>139</v>
      </c>
      <c r="K1772" t="s">
        <v>140</v>
      </c>
      <c r="N1772">
        <v>4.5999999999999996</v>
      </c>
      <c r="O1772" t="s">
        <v>2145</v>
      </c>
      <c r="P1772" t="s">
        <v>3423</v>
      </c>
      <c r="Q1772">
        <v>7.1</v>
      </c>
      <c r="R1772" t="s">
        <v>42</v>
      </c>
      <c r="S1772" t="s">
        <v>3424</v>
      </c>
      <c r="T1772" t="s">
        <v>3425</v>
      </c>
      <c r="U1772" t="b">
        <v>0</v>
      </c>
      <c r="W1772" s="2">
        <v>45943.61582175926</v>
      </c>
      <c r="X1772" s="2">
        <v>45091.760520833333</v>
      </c>
      <c r="Y1772" s="2">
        <v>45701.719710648147</v>
      </c>
      <c r="Z1772" t="s">
        <v>3426</v>
      </c>
      <c r="AA1772" t="s">
        <v>3427</v>
      </c>
      <c r="AB1772" s="3" t="s">
        <v>4339</v>
      </c>
      <c r="AC1772"/>
      <c r="AD1772"/>
      <c r="AE1772"/>
    </row>
    <row r="1773" spans="1:31" hidden="1" x14ac:dyDescent="0.25">
      <c r="A1773" t="s">
        <v>3417</v>
      </c>
      <c r="B1773" s="1" t="s">
        <v>3418</v>
      </c>
      <c r="C1773" t="s">
        <v>3419</v>
      </c>
      <c r="D1773" s="1" t="s">
        <v>3420</v>
      </c>
      <c r="E1773" t="s">
        <v>3421</v>
      </c>
      <c r="F1773" t="s">
        <v>3431</v>
      </c>
      <c r="G1773" t="s">
        <v>37</v>
      </c>
      <c r="H1773" t="s">
        <v>38</v>
      </c>
      <c r="I1773" t="s">
        <v>39</v>
      </c>
      <c r="J1773" t="s">
        <v>139</v>
      </c>
      <c r="K1773" t="s">
        <v>140</v>
      </c>
      <c r="N1773">
        <v>4.5999999999999996</v>
      </c>
      <c r="O1773" t="s">
        <v>2145</v>
      </c>
      <c r="P1773" t="s">
        <v>3423</v>
      </c>
      <c r="Q1773">
        <v>7.1</v>
      </c>
      <c r="R1773" t="s">
        <v>42</v>
      </c>
      <c r="S1773" t="s">
        <v>3424</v>
      </c>
      <c r="T1773" t="s">
        <v>3425</v>
      </c>
      <c r="U1773" t="b">
        <v>0</v>
      </c>
      <c r="W1773" s="2">
        <v>45943.61582175926</v>
      </c>
      <c r="X1773" s="2">
        <v>45091.760520833333</v>
      </c>
      <c r="Y1773" s="2">
        <v>45701.719710648147</v>
      </c>
      <c r="Z1773" t="s">
        <v>3426</v>
      </c>
      <c r="AA1773" t="s">
        <v>3427</v>
      </c>
      <c r="AB1773" s="3" t="s">
        <v>4339</v>
      </c>
      <c r="AC1773"/>
      <c r="AD1773"/>
      <c r="AE1773"/>
    </row>
    <row r="1774" spans="1:31" hidden="1" x14ac:dyDescent="0.25">
      <c r="A1774" t="s">
        <v>3417</v>
      </c>
      <c r="B1774" s="1" t="s">
        <v>3418</v>
      </c>
      <c r="C1774" t="s">
        <v>3419</v>
      </c>
      <c r="D1774" s="1" t="s">
        <v>3420</v>
      </c>
      <c r="E1774" t="s">
        <v>3421</v>
      </c>
      <c r="F1774" t="s">
        <v>3432</v>
      </c>
      <c r="G1774" t="s">
        <v>37</v>
      </c>
      <c r="H1774" t="s">
        <v>38</v>
      </c>
      <c r="I1774" t="s">
        <v>39</v>
      </c>
      <c r="J1774" t="s">
        <v>139</v>
      </c>
      <c r="K1774" t="s">
        <v>140</v>
      </c>
      <c r="N1774">
        <v>4.5999999999999996</v>
      </c>
      <c r="O1774" t="s">
        <v>2145</v>
      </c>
      <c r="P1774" t="s">
        <v>3423</v>
      </c>
      <c r="Q1774">
        <v>7.1</v>
      </c>
      <c r="R1774" t="s">
        <v>42</v>
      </c>
      <c r="S1774" t="s">
        <v>3424</v>
      </c>
      <c r="T1774" t="s">
        <v>3425</v>
      </c>
      <c r="U1774" t="b">
        <v>0</v>
      </c>
      <c r="W1774" s="2">
        <v>45943.61582175926</v>
      </c>
      <c r="X1774" s="2">
        <v>45091.760520833333</v>
      </c>
      <c r="Y1774" s="2">
        <v>45701.719710648147</v>
      </c>
      <c r="Z1774" t="s">
        <v>3426</v>
      </c>
      <c r="AA1774" t="s">
        <v>3427</v>
      </c>
      <c r="AB1774" s="3" t="s">
        <v>4339</v>
      </c>
      <c r="AC1774"/>
      <c r="AD1774"/>
      <c r="AE1774"/>
    </row>
    <row r="1775" spans="1:31" hidden="1" x14ac:dyDescent="0.25">
      <c r="A1775" t="s">
        <v>3417</v>
      </c>
      <c r="B1775" s="1" t="s">
        <v>3418</v>
      </c>
      <c r="C1775" t="s">
        <v>3419</v>
      </c>
      <c r="D1775" s="1" t="s">
        <v>3420</v>
      </c>
      <c r="E1775" t="s">
        <v>3421</v>
      </c>
      <c r="F1775" t="s">
        <v>3433</v>
      </c>
      <c r="G1775" t="s">
        <v>37</v>
      </c>
      <c r="H1775" t="s">
        <v>105</v>
      </c>
      <c r="I1775" t="s">
        <v>39</v>
      </c>
      <c r="J1775" t="s">
        <v>139</v>
      </c>
      <c r="K1775" t="s">
        <v>140</v>
      </c>
      <c r="N1775">
        <v>4.5999999999999996</v>
      </c>
      <c r="O1775" t="s">
        <v>2145</v>
      </c>
      <c r="P1775" t="s">
        <v>3423</v>
      </c>
      <c r="Q1775">
        <v>7.1</v>
      </c>
      <c r="R1775" t="s">
        <v>42</v>
      </c>
      <c r="S1775" t="s">
        <v>3424</v>
      </c>
      <c r="T1775" t="s">
        <v>3425</v>
      </c>
      <c r="U1775" t="b">
        <v>0</v>
      </c>
      <c r="W1775" s="2">
        <v>45943.61582175926</v>
      </c>
      <c r="X1775" s="2">
        <v>45091.760520833333</v>
      </c>
      <c r="Y1775" s="2">
        <v>45701.719710648147</v>
      </c>
      <c r="Z1775" t="s">
        <v>3426</v>
      </c>
      <c r="AA1775" t="s">
        <v>3427</v>
      </c>
      <c r="AB1775" s="3" t="s">
        <v>4339</v>
      </c>
      <c r="AC1775"/>
      <c r="AD1775"/>
      <c r="AE1775"/>
    </row>
    <row r="1776" spans="1:31" hidden="1" x14ac:dyDescent="0.25">
      <c r="A1776" t="s">
        <v>3417</v>
      </c>
      <c r="B1776" s="1" t="s">
        <v>3418</v>
      </c>
      <c r="C1776" t="s">
        <v>3419</v>
      </c>
      <c r="D1776" s="1" t="s">
        <v>3420</v>
      </c>
      <c r="E1776" t="s">
        <v>3421</v>
      </c>
      <c r="F1776" t="s">
        <v>3434</v>
      </c>
      <c r="G1776" t="s">
        <v>37</v>
      </c>
      <c r="H1776" t="s">
        <v>38</v>
      </c>
      <c r="I1776" t="s">
        <v>39</v>
      </c>
      <c r="J1776" t="s">
        <v>139</v>
      </c>
      <c r="K1776" t="s">
        <v>140</v>
      </c>
      <c r="N1776">
        <v>4.5999999999999996</v>
      </c>
      <c r="O1776" t="s">
        <v>2145</v>
      </c>
      <c r="P1776" t="s">
        <v>3423</v>
      </c>
      <c r="Q1776">
        <v>7.1</v>
      </c>
      <c r="R1776" t="s">
        <v>42</v>
      </c>
      <c r="S1776" t="s">
        <v>3424</v>
      </c>
      <c r="T1776" t="s">
        <v>3425</v>
      </c>
      <c r="U1776" t="b">
        <v>0</v>
      </c>
      <c r="W1776" s="2">
        <v>45943.61582175926</v>
      </c>
      <c r="X1776" s="2">
        <v>45091.760520833333</v>
      </c>
      <c r="Y1776" s="2">
        <v>45701.719710648147</v>
      </c>
      <c r="Z1776" t="s">
        <v>3426</v>
      </c>
      <c r="AA1776" t="s">
        <v>3427</v>
      </c>
      <c r="AB1776" s="3" t="s">
        <v>4339</v>
      </c>
      <c r="AC1776"/>
      <c r="AD1776"/>
      <c r="AE1776"/>
    </row>
    <row r="1777" spans="1:31" hidden="1" x14ac:dyDescent="0.25">
      <c r="A1777" t="s">
        <v>3417</v>
      </c>
      <c r="B1777" s="1" t="s">
        <v>3418</v>
      </c>
      <c r="C1777" t="s">
        <v>3419</v>
      </c>
      <c r="D1777" s="1" t="s">
        <v>3420</v>
      </c>
      <c r="E1777" t="s">
        <v>3421</v>
      </c>
      <c r="F1777" t="s">
        <v>3435</v>
      </c>
      <c r="G1777" t="s">
        <v>37</v>
      </c>
      <c r="H1777" t="s">
        <v>38</v>
      </c>
      <c r="I1777" t="s">
        <v>39</v>
      </c>
      <c r="J1777" t="s">
        <v>139</v>
      </c>
      <c r="K1777" t="s">
        <v>140</v>
      </c>
      <c r="N1777">
        <v>4.5999999999999996</v>
      </c>
      <c r="O1777" t="s">
        <v>2145</v>
      </c>
      <c r="P1777" t="s">
        <v>3423</v>
      </c>
      <c r="Q1777">
        <v>7.1</v>
      </c>
      <c r="R1777" t="s">
        <v>42</v>
      </c>
      <c r="S1777" t="s">
        <v>3424</v>
      </c>
      <c r="T1777" t="s">
        <v>3425</v>
      </c>
      <c r="U1777" t="b">
        <v>0</v>
      </c>
      <c r="W1777" s="2">
        <v>45943.61582175926</v>
      </c>
      <c r="X1777" s="2">
        <v>45091.760520833333</v>
      </c>
      <c r="Y1777" s="2">
        <v>45701.719710648147</v>
      </c>
      <c r="Z1777" t="s">
        <v>3426</v>
      </c>
      <c r="AA1777" t="s">
        <v>3427</v>
      </c>
      <c r="AB1777" s="3" t="s">
        <v>4339</v>
      </c>
      <c r="AC1777"/>
      <c r="AD1777"/>
      <c r="AE1777"/>
    </row>
    <row r="1778" spans="1:31" hidden="1" x14ac:dyDescent="0.25">
      <c r="A1778" t="s">
        <v>3417</v>
      </c>
      <c r="B1778" s="1" t="s">
        <v>3418</v>
      </c>
      <c r="C1778" t="s">
        <v>3419</v>
      </c>
      <c r="D1778" s="1" t="s">
        <v>3420</v>
      </c>
      <c r="E1778" t="s">
        <v>3421</v>
      </c>
      <c r="F1778" t="s">
        <v>3436</v>
      </c>
      <c r="G1778" t="s">
        <v>37</v>
      </c>
      <c r="H1778" t="s">
        <v>38</v>
      </c>
      <c r="I1778" t="s">
        <v>39</v>
      </c>
      <c r="J1778" t="s">
        <v>139</v>
      </c>
      <c r="K1778" t="s">
        <v>140</v>
      </c>
      <c r="N1778">
        <v>4.5999999999999996</v>
      </c>
      <c r="O1778" t="s">
        <v>2145</v>
      </c>
      <c r="P1778" t="s">
        <v>3423</v>
      </c>
      <c r="Q1778">
        <v>7.1</v>
      </c>
      <c r="R1778" t="s">
        <v>42</v>
      </c>
      <c r="S1778" t="s">
        <v>3424</v>
      </c>
      <c r="T1778" t="s">
        <v>3425</v>
      </c>
      <c r="U1778" t="b">
        <v>0</v>
      </c>
      <c r="W1778" s="2">
        <v>45943.61582175926</v>
      </c>
      <c r="X1778" s="2">
        <v>45091.760520833333</v>
      </c>
      <c r="Y1778" s="2">
        <v>45701.719710648147</v>
      </c>
      <c r="Z1778" t="s">
        <v>3426</v>
      </c>
      <c r="AA1778" t="s">
        <v>3427</v>
      </c>
      <c r="AB1778" s="3" t="s">
        <v>4339</v>
      </c>
      <c r="AC1778"/>
      <c r="AD1778"/>
      <c r="AE1778"/>
    </row>
    <row r="1779" spans="1:31" hidden="1" x14ac:dyDescent="0.25">
      <c r="A1779" t="s">
        <v>3417</v>
      </c>
      <c r="B1779" s="1" t="s">
        <v>3418</v>
      </c>
      <c r="C1779" t="s">
        <v>3419</v>
      </c>
      <c r="D1779" s="1" t="s">
        <v>3420</v>
      </c>
      <c r="E1779" t="s">
        <v>3421</v>
      </c>
      <c r="F1779" t="s">
        <v>3437</v>
      </c>
      <c r="G1779" t="s">
        <v>37</v>
      </c>
      <c r="H1779" t="s">
        <v>38</v>
      </c>
      <c r="I1779" t="s">
        <v>39</v>
      </c>
      <c r="J1779" t="s">
        <v>139</v>
      </c>
      <c r="K1779" t="s">
        <v>140</v>
      </c>
      <c r="N1779">
        <v>4.5999999999999996</v>
      </c>
      <c r="O1779" t="s">
        <v>2145</v>
      </c>
      <c r="P1779" t="s">
        <v>3423</v>
      </c>
      <c r="Q1779">
        <v>7.1</v>
      </c>
      <c r="R1779" t="s">
        <v>42</v>
      </c>
      <c r="S1779" t="s">
        <v>3424</v>
      </c>
      <c r="T1779" t="s">
        <v>3425</v>
      </c>
      <c r="U1779" t="b">
        <v>0</v>
      </c>
      <c r="W1779" s="2">
        <v>45943.61582175926</v>
      </c>
      <c r="X1779" s="2">
        <v>45091.760520833333</v>
      </c>
      <c r="Y1779" s="2">
        <v>45701.719710648147</v>
      </c>
      <c r="Z1779" t="s">
        <v>3426</v>
      </c>
      <c r="AA1779" t="s">
        <v>3427</v>
      </c>
      <c r="AB1779" s="3" t="s">
        <v>4339</v>
      </c>
      <c r="AC1779"/>
      <c r="AD1779"/>
      <c r="AE1779"/>
    </row>
    <row r="1780" spans="1:31" x14ac:dyDescent="0.25">
      <c r="A1780" t="s">
        <v>3417</v>
      </c>
      <c r="B1780" s="1" t="s">
        <v>3418</v>
      </c>
      <c r="C1780" t="s">
        <v>3419</v>
      </c>
      <c r="D1780" s="1" t="s">
        <v>3420</v>
      </c>
      <c r="E1780" t="s">
        <v>3421</v>
      </c>
      <c r="F1780" t="s">
        <v>3435</v>
      </c>
      <c r="G1780" t="s">
        <v>37</v>
      </c>
      <c r="H1780" t="s">
        <v>38</v>
      </c>
      <c r="I1780" t="s">
        <v>39</v>
      </c>
      <c r="J1780" t="s">
        <v>145</v>
      </c>
      <c r="K1780" t="s">
        <v>146</v>
      </c>
      <c r="N1780">
        <v>4.5999999999999996</v>
      </c>
      <c r="O1780" t="s">
        <v>2145</v>
      </c>
      <c r="P1780" t="s">
        <v>3423</v>
      </c>
      <c r="Q1780">
        <v>7.1</v>
      </c>
      <c r="R1780" t="s">
        <v>42</v>
      </c>
      <c r="S1780" t="s">
        <v>3424</v>
      </c>
      <c r="T1780" t="s">
        <v>3425</v>
      </c>
      <c r="U1780" t="b">
        <v>0</v>
      </c>
      <c r="W1780" s="2">
        <v>45943.616053240738</v>
      </c>
      <c r="X1780" s="2">
        <v>45091.760520833333</v>
      </c>
      <c r="Y1780" s="2">
        <v>45701.719710648147</v>
      </c>
      <c r="Z1780" t="s">
        <v>3426</v>
      </c>
      <c r="AA1780" t="s">
        <v>3427</v>
      </c>
      <c r="AB1780" t="s">
        <v>85</v>
      </c>
      <c r="AC1780" t="s">
        <v>86</v>
      </c>
      <c r="AD1780"/>
      <c r="AE1780" t="s">
        <v>147</v>
      </c>
    </row>
    <row r="1781" spans="1:31" x14ac:dyDescent="0.25">
      <c r="A1781" t="s">
        <v>3438</v>
      </c>
      <c r="B1781" s="1" t="s">
        <v>3439</v>
      </c>
      <c r="C1781" t="s">
        <v>3440</v>
      </c>
      <c r="D1781" s="1" t="s">
        <v>3441</v>
      </c>
      <c r="E1781" t="s">
        <v>1919</v>
      </c>
      <c r="F1781" t="s">
        <v>1920</v>
      </c>
      <c r="G1781" t="s">
        <v>37</v>
      </c>
      <c r="H1781" t="s">
        <v>38</v>
      </c>
      <c r="I1781" t="s">
        <v>39</v>
      </c>
      <c r="J1781" t="s">
        <v>145</v>
      </c>
      <c r="K1781" t="s">
        <v>146</v>
      </c>
      <c r="N1781">
        <v>4.5999999999999996</v>
      </c>
      <c r="O1781" t="s">
        <v>2145</v>
      </c>
      <c r="P1781" t="s">
        <v>3442</v>
      </c>
      <c r="Q1781">
        <v>7.8</v>
      </c>
      <c r="R1781" t="s">
        <v>42</v>
      </c>
      <c r="S1781" t="s">
        <v>3443</v>
      </c>
      <c r="T1781" t="s">
        <v>3444</v>
      </c>
      <c r="U1781" t="b">
        <v>1</v>
      </c>
      <c r="W1781" s="2">
        <v>45943.616053240738</v>
      </c>
      <c r="X1781" s="2">
        <v>44650.760509259257</v>
      </c>
      <c r="Y1781" s="2">
        <v>45507.260937500003</v>
      </c>
      <c r="Z1781" t="s">
        <v>3445</v>
      </c>
      <c r="AA1781" t="s">
        <v>3446</v>
      </c>
      <c r="AB1781" t="s">
        <v>85</v>
      </c>
      <c r="AC1781" t="s">
        <v>86</v>
      </c>
      <c r="AD1781"/>
      <c r="AE1781" t="s">
        <v>147</v>
      </c>
    </row>
    <row r="1782" spans="1:31" x14ac:dyDescent="0.25">
      <c r="A1782" t="s">
        <v>3417</v>
      </c>
      <c r="B1782" s="1" t="s">
        <v>3418</v>
      </c>
      <c r="C1782" t="s">
        <v>3419</v>
      </c>
      <c r="D1782" s="1" t="s">
        <v>3420</v>
      </c>
      <c r="E1782" t="s">
        <v>3421</v>
      </c>
      <c r="F1782" t="s">
        <v>3447</v>
      </c>
      <c r="G1782" t="s">
        <v>37</v>
      </c>
      <c r="H1782" t="s">
        <v>38</v>
      </c>
      <c r="I1782" t="s">
        <v>39</v>
      </c>
      <c r="J1782" t="s">
        <v>145</v>
      </c>
      <c r="K1782" t="s">
        <v>146</v>
      </c>
      <c r="N1782">
        <v>4.5999999999999996</v>
      </c>
      <c r="O1782" t="s">
        <v>2145</v>
      </c>
      <c r="P1782" t="s">
        <v>3423</v>
      </c>
      <c r="Q1782">
        <v>7.1</v>
      </c>
      <c r="R1782" t="s">
        <v>42</v>
      </c>
      <c r="S1782" t="s">
        <v>3424</v>
      </c>
      <c r="T1782" t="s">
        <v>3425</v>
      </c>
      <c r="U1782" t="b">
        <v>0</v>
      </c>
      <c r="W1782" s="2">
        <v>45943.616053240738</v>
      </c>
      <c r="X1782" s="2">
        <v>45091.760520833333</v>
      </c>
      <c r="Y1782" s="2">
        <v>45701.719710648147</v>
      </c>
      <c r="Z1782" t="s">
        <v>3426</v>
      </c>
      <c r="AA1782" t="s">
        <v>3427</v>
      </c>
      <c r="AB1782" t="s">
        <v>85</v>
      </c>
      <c r="AC1782" t="s">
        <v>86</v>
      </c>
      <c r="AD1782"/>
      <c r="AE1782" t="s">
        <v>147</v>
      </c>
    </row>
    <row r="1783" spans="1:31" x14ac:dyDescent="0.25">
      <c r="A1783" t="s">
        <v>3438</v>
      </c>
      <c r="B1783" s="1" t="s">
        <v>3439</v>
      </c>
      <c r="C1783" t="s">
        <v>3440</v>
      </c>
      <c r="D1783" s="1" t="s">
        <v>3441</v>
      </c>
      <c r="E1783" t="s">
        <v>1919</v>
      </c>
      <c r="F1783" t="s">
        <v>1933</v>
      </c>
      <c r="G1783" t="s">
        <v>37</v>
      </c>
      <c r="H1783" t="s">
        <v>38</v>
      </c>
      <c r="I1783" t="s">
        <v>39</v>
      </c>
      <c r="J1783" t="s">
        <v>145</v>
      </c>
      <c r="K1783" t="s">
        <v>146</v>
      </c>
      <c r="N1783">
        <v>4.5999999999999996</v>
      </c>
      <c r="O1783" t="s">
        <v>2145</v>
      </c>
      <c r="P1783" t="s">
        <v>3442</v>
      </c>
      <c r="Q1783">
        <v>7.8</v>
      </c>
      <c r="R1783" t="s">
        <v>42</v>
      </c>
      <c r="S1783" t="s">
        <v>3443</v>
      </c>
      <c r="T1783" t="s">
        <v>3444</v>
      </c>
      <c r="U1783" t="b">
        <v>1</v>
      </c>
      <c r="W1783" s="2">
        <v>45943.616053240738</v>
      </c>
      <c r="X1783" s="2">
        <v>44650.760509259257</v>
      </c>
      <c r="Y1783" s="2">
        <v>45507.260937500003</v>
      </c>
      <c r="Z1783" t="s">
        <v>3445</v>
      </c>
      <c r="AA1783" t="s">
        <v>3446</v>
      </c>
      <c r="AB1783" t="s">
        <v>85</v>
      </c>
      <c r="AC1783" t="s">
        <v>86</v>
      </c>
      <c r="AD1783"/>
      <c r="AE1783" t="s">
        <v>147</v>
      </c>
    </row>
    <row r="1784" spans="1:31" x14ac:dyDescent="0.25">
      <c r="A1784" t="s">
        <v>3417</v>
      </c>
      <c r="B1784" s="1" t="s">
        <v>3418</v>
      </c>
      <c r="C1784" t="s">
        <v>3419</v>
      </c>
      <c r="D1784" s="1" t="s">
        <v>3420</v>
      </c>
      <c r="E1784" t="s">
        <v>3421</v>
      </c>
      <c r="F1784" t="s">
        <v>3429</v>
      </c>
      <c r="G1784" t="s">
        <v>37</v>
      </c>
      <c r="H1784" t="s">
        <v>38</v>
      </c>
      <c r="I1784" t="s">
        <v>39</v>
      </c>
      <c r="J1784" t="s">
        <v>145</v>
      </c>
      <c r="K1784" t="s">
        <v>146</v>
      </c>
      <c r="N1784">
        <v>4.5999999999999996</v>
      </c>
      <c r="O1784" t="s">
        <v>2145</v>
      </c>
      <c r="P1784" t="s">
        <v>3423</v>
      </c>
      <c r="Q1784">
        <v>7.1</v>
      </c>
      <c r="R1784" t="s">
        <v>42</v>
      </c>
      <c r="S1784" t="s">
        <v>3424</v>
      </c>
      <c r="T1784" t="s">
        <v>3425</v>
      </c>
      <c r="U1784" t="b">
        <v>0</v>
      </c>
      <c r="W1784" s="2">
        <v>45943.616053240738</v>
      </c>
      <c r="X1784" s="2">
        <v>45091.760520833333</v>
      </c>
      <c r="Y1784" s="2">
        <v>45701.719710648147</v>
      </c>
      <c r="Z1784" t="s">
        <v>3426</v>
      </c>
      <c r="AA1784" t="s">
        <v>3427</v>
      </c>
      <c r="AB1784" t="s">
        <v>85</v>
      </c>
      <c r="AC1784" t="s">
        <v>86</v>
      </c>
      <c r="AD1784"/>
      <c r="AE1784" t="s">
        <v>147</v>
      </c>
    </row>
    <row r="1785" spans="1:31" hidden="1" x14ac:dyDescent="0.25">
      <c r="A1785" t="s">
        <v>3417</v>
      </c>
      <c r="B1785" s="1" t="s">
        <v>3418</v>
      </c>
      <c r="C1785" t="s">
        <v>3419</v>
      </c>
      <c r="D1785" s="1" t="s">
        <v>3420</v>
      </c>
      <c r="E1785" t="s">
        <v>3421</v>
      </c>
      <c r="F1785" t="s">
        <v>3448</v>
      </c>
      <c r="G1785" t="s">
        <v>37</v>
      </c>
      <c r="H1785" t="s">
        <v>38</v>
      </c>
      <c r="I1785" t="s">
        <v>39</v>
      </c>
      <c r="J1785" t="s">
        <v>1302</v>
      </c>
      <c r="K1785" t="s">
        <v>1303</v>
      </c>
      <c r="N1785">
        <v>4.5999999999999996</v>
      </c>
      <c r="O1785" t="s">
        <v>2145</v>
      </c>
      <c r="P1785" t="s">
        <v>3423</v>
      </c>
      <c r="Q1785">
        <v>7.1</v>
      </c>
      <c r="R1785" t="s">
        <v>42</v>
      </c>
      <c r="S1785" t="s">
        <v>3424</v>
      </c>
      <c r="T1785" t="s">
        <v>3425</v>
      </c>
      <c r="U1785" t="b">
        <v>0</v>
      </c>
      <c r="W1785" s="2">
        <v>45943.628391203703</v>
      </c>
      <c r="X1785" s="2">
        <v>45091.760520833333</v>
      </c>
      <c r="Y1785" s="2">
        <v>45701.719710648147</v>
      </c>
      <c r="Z1785" t="s">
        <v>3426</v>
      </c>
      <c r="AA1785" t="s">
        <v>3427</v>
      </c>
      <c r="AB1785" s="3" t="s">
        <v>4339</v>
      </c>
      <c r="AC1785"/>
      <c r="AD1785"/>
      <c r="AE1785"/>
    </row>
    <row r="1786" spans="1:31" hidden="1" x14ac:dyDescent="0.25">
      <c r="A1786" t="s">
        <v>3417</v>
      </c>
      <c r="B1786" s="1" t="s">
        <v>3418</v>
      </c>
      <c r="C1786" t="s">
        <v>3419</v>
      </c>
      <c r="D1786" s="1" t="s">
        <v>3420</v>
      </c>
      <c r="E1786" t="s">
        <v>3421</v>
      </c>
      <c r="F1786" t="s">
        <v>3449</v>
      </c>
      <c r="G1786" t="s">
        <v>37</v>
      </c>
      <c r="H1786" t="s">
        <v>38</v>
      </c>
      <c r="I1786" t="s">
        <v>243</v>
      </c>
      <c r="J1786" t="s">
        <v>244</v>
      </c>
      <c r="K1786" t="s">
        <v>245</v>
      </c>
      <c r="N1786">
        <v>4.5999999999999996</v>
      </c>
      <c r="O1786" t="s">
        <v>2145</v>
      </c>
      <c r="P1786" t="s">
        <v>3423</v>
      </c>
      <c r="Q1786">
        <v>7.1</v>
      </c>
      <c r="R1786" t="s">
        <v>42</v>
      </c>
      <c r="S1786" t="s">
        <v>3424</v>
      </c>
      <c r="T1786" t="s">
        <v>3425</v>
      </c>
      <c r="U1786" t="b">
        <v>0</v>
      </c>
      <c r="W1786" s="2">
        <v>45943.629236111112</v>
      </c>
      <c r="X1786" s="2">
        <v>45091.760520833333</v>
      </c>
      <c r="Y1786" s="2">
        <v>45701.719710648147</v>
      </c>
      <c r="Z1786" t="s">
        <v>3426</v>
      </c>
      <c r="AA1786" t="s">
        <v>3427</v>
      </c>
      <c r="AB1786" s="3" t="s">
        <v>4339</v>
      </c>
      <c r="AC1786"/>
      <c r="AD1786"/>
      <c r="AE1786"/>
    </row>
    <row r="1787" spans="1:31" hidden="1" x14ac:dyDescent="0.25">
      <c r="A1787" t="s">
        <v>3417</v>
      </c>
      <c r="B1787" s="1" t="s">
        <v>3418</v>
      </c>
      <c r="C1787" t="s">
        <v>3419</v>
      </c>
      <c r="D1787" s="1" t="s">
        <v>3420</v>
      </c>
      <c r="E1787" t="s">
        <v>3421</v>
      </c>
      <c r="F1787" t="s">
        <v>3450</v>
      </c>
      <c r="G1787" t="s">
        <v>37</v>
      </c>
      <c r="H1787" t="s">
        <v>38</v>
      </c>
      <c r="I1787" t="s">
        <v>3451</v>
      </c>
      <c r="J1787" t="s">
        <v>244</v>
      </c>
      <c r="K1787" t="s">
        <v>245</v>
      </c>
      <c r="N1787">
        <v>4.5999999999999996</v>
      </c>
      <c r="O1787" t="s">
        <v>2145</v>
      </c>
      <c r="P1787" t="s">
        <v>3423</v>
      </c>
      <c r="Q1787">
        <v>7.1</v>
      </c>
      <c r="R1787" t="s">
        <v>42</v>
      </c>
      <c r="S1787" t="s">
        <v>3424</v>
      </c>
      <c r="T1787" t="s">
        <v>3425</v>
      </c>
      <c r="U1787" t="b">
        <v>0</v>
      </c>
      <c r="W1787" s="2">
        <v>45943.629236111112</v>
      </c>
      <c r="X1787" s="2">
        <v>45091.760520833333</v>
      </c>
      <c r="Y1787" s="2">
        <v>45701.719710648147</v>
      </c>
      <c r="Z1787" t="s">
        <v>3426</v>
      </c>
      <c r="AA1787" t="s">
        <v>3427</v>
      </c>
      <c r="AB1787" s="3" t="s">
        <v>4339</v>
      </c>
      <c r="AC1787"/>
      <c r="AD1787"/>
      <c r="AE1787"/>
    </row>
    <row r="1788" spans="1:31" hidden="1" x14ac:dyDescent="0.25">
      <c r="A1788" t="s">
        <v>3417</v>
      </c>
      <c r="B1788" s="1" t="s">
        <v>3418</v>
      </c>
      <c r="C1788" t="s">
        <v>3419</v>
      </c>
      <c r="D1788" s="1" t="s">
        <v>3420</v>
      </c>
      <c r="E1788" t="s">
        <v>3421</v>
      </c>
      <c r="F1788" t="s">
        <v>3452</v>
      </c>
      <c r="G1788" t="s">
        <v>37</v>
      </c>
      <c r="H1788" t="s">
        <v>38</v>
      </c>
      <c r="I1788" t="s">
        <v>39</v>
      </c>
      <c r="J1788" t="s">
        <v>244</v>
      </c>
      <c r="K1788" t="s">
        <v>245</v>
      </c>
      <c r="N1788">
        <v>4.5999999999999996</v>
      </c>
      <c r="O1788" t="s">
        <v>2145</v>
      </c>
      <c r="P1788" t="s">
        <v>3423</v>
      </c>
      <c r="Q1788">
        <v>7.1</v>
      </c>
      <c r="R1788" t="s">
        <v>42</v>
      </c>
      <c r="S1788" t="s">
        <v>3424</v>
      </c>
      <c r="T1788" t="s">
        <v>3425</v>
      </c>
      <c r="U1788" t="b">
        <v>0</v>
      </c>
      <c r="W1788" s="2">
        <v>45943.629236111112</v>
      </c>
      <c r="X1788" s="2">
        <v>45091.760520833333</v>
      </c>
      <c r="Y1788" s="2">
        <v>45701.719710648147</v>
      </c>
      <c r="Z1788" t="s">
        <v>3426</v>
      </c>
      <c r="AA1788" t="s">
        <v>3427</v>
      </c>
      <c r="AB1788" s="3" t="s">
        <v>4339</v>
      </c>
      <c r="AC1788"/>
      <c r="AD1788"/>
      <c r="AE1788"/>
    </row>
    <row r="1789" spans="1:31" hidden="1" x14ac:dyDescent="0.25">
      <c r="A1789" t="s">
        <v>3417</v>
      </c>
      <c r="B1789" s="1" t="s">
        <v>3418</v>
      </c>
      <c r="C1789" t="s">
        <v>3419</v>
      </c>
      <c r="D1789" s="1" t="s">
        <v>3420</v>
      </c>
      <c r="E1789" t="s">
        <v>3421</v>
      </c>
      <c r="F1789" t="s">
        <v>3453</v>
      </c>
      <c r="G1789" t="s">
        <v>37</v>
      </c>
      <c r="H1789" t="s">
        <v>38</v>
      </c>
      <c r="I1789" t="s">
        <v>243</v>
      </c>
      <c r="J1789" t="s">
        <v>244</v>
      </c>
      <c r="K1789" t="s">
        <v>245</v>
      </c>
      <c r="N1789">
        <v>4.5999999999999996</v>
      </c>
      <c r="O1789" t="s">
        <v>2145</v>
      </c>
      <c r="P1789" t="s">
        <v>3423</v>
      </c>
      <c r="Q1789">
        <v>7.1</v>
      </c>
      <c r="R1789" t="s">
        <v>42</v>
      </c>
      <c r="S1789" t="s">
        <v>3424</v>
      </c>
      <c r="T1789" t="s">
        <v>3425</v>
      </c>
      <c r="U1789" t="b">
        <v>0</v>
      </c>
      <c r="W1789" s="2">
        <v>45943.629236111112</v>
      </c>
      <c r="X1789" s="2">
        <v>45091.760520833333</v>
      </c>
      <c r="Y1789" s="2">
        <v>45701.719710648147</v>
      </c>
      <c r="Z1789" t="s">
        <v>3426</v>
      </c>
      <c r="AA1789" t="s">
        <v>3427</v>
      </c>
      <c r="AB1789" s="3" t="s">
        <v>4339</v>
      </c>
      <c r="AC1789"/>
      <c r="AD1789"/>
      <c r="AE1789"/>
    </row>
    <row r="1790" spans="1:31" hidden="1" x14ac:dyDescent="0.25">
      <c r="A1790" t="s">
        <v>3417</v>
      </c>
      <c r="B1790" s="1" t="s">
        <v>3418</v>
      </c>
      <c r="C1790" t="s">
        <v>3419</v>
      </c>
      <c r="D1790" s="1" t="s">
        <v>3420</v>
      </c>
      <c r="E1790" t="s">
        <v>3421</v>
      </c>
      <c r="F1790" t="s">
        <v>3454</v>
      </c>
      <c r="G1790" t="s">
        <v>37</v>
      </c>
      <c r="H1790" t="s">
        <v>38</v>
      </c>
      <c r="I1790" t="s">
        <v>243</v>
      </c>
      <c r="J1790" t="s">
        <v>244</v>
      </c>
      <c r="K1790" t="s">
        <v>245</v>
      </c>
      <c r="N1790">
        <v>4.5999999999999996</v>
      </c>
      <c r="O1790" t="s">
        <v>2145</v>
      </c>
      <c r="P1790" t="s">
        <v>3423</v>
      </c>
      <c r="Q1790">
        <v>7.1</v>
      </c>
      <c r="R1790" t="s">
        <v>42</v>
      </c>
      <c r="S1790" t="s">
        <v>3424</v>
      </c>
      <c r="T1790" t="s">
        <v>3425</v>
      </c>
      <c r="U1790" t="b">
        <v>0</v>
      </c>
      <c r="W1790" s="2">
        <v>45943.629236111112</v>
      </c>
      <c r="X1790" s="2">
        <v>45091.760520833333</v>
      </c>
      <c r="Y1790" s="2">
        <v>45701.719710648147</v>
      </c>
      <c r="Z1790" t="s">
        <v>3426</v>
      </c>
      <c r="AA1790" t="s">
        <v>3427</v>
      </c>
      <c r="AB1790" s="3" t="s">
        <v>4339</v>
      </c>
      <c r="AC1790"/>
      <c r="AD1790"/>
      <c r="AE1790"/>
    </row>
    <row r="1791" spans="1:31" hidden="1" x14ac:dyDescent="0.25">
      <c r="A1791" t="s">
        <v>3417</v>
      </c>
      <c r="B1791" s="1" t="s">
        <v>3418</v>
      </c>
      <c r="C1791" t="s">
        <v>3419</v>
      </c>
      <c r="D1791" s="1" t="s">
        <v>3420</v>
      </c>
      <c r="E1791" t="s">
        <v>3421</v>
      </c>
      <c r="F1791" t="s">
        <v>3455</v>
      </c>
      <c r="G1791" t="s">
        <v>37</v>
      </c>
      <c r="H1791" t="s">
        <v>38</v>
      </c>
      <c r="I1791" t="s">
        <v>243</v>
      </c>
      <c r="J1791" t="s">
        <v>244</v>
      </c>
      <c r="K1791" t="s">
        <v>245</v>
      </c>
      <c r="N1791">
        <v>4.5999999999999996</v>
      </c>
      <c r="O1791" t="s">
        <v>2145</v>
      </c>
      <c r="P1791" t="s">
        <v>3423</v>
      </c>
      <c r="Q1791">
        <v>7.1</v>
      </c>
      <c r="R1791" t="s">
        <v>42</v>
      </c>
      <c r="S1791" t="s">
        <v>3424</v>
      </c>
      <c r="T1791" t="s">
        <v>3425</v>
      </c>
      <c r="U1791" t="b">
        <v>0</v>
      </c>
      <c r="W1791" s="2">
        <v>45943.629236111112</v>
      </c>
      <c r="X1791" s="2">
        <v>45091.760520833333</v>
      </c>
      <c r="Y1791" s="2">
        <v>45701.719710648147</v>
      </c>
      <c r="Z1791" t="s">
        <v>3426</v>
      </c>
      <c r="AA1791" t="s">
        <v>3427</v>
      </c>
      <c r="AB1791" s="3" t="s">
        <v>4339</v>
      </c>
      <c r="AC1791"/>
      <c r="AD1791"/>
      <c r="AE1791"/>
    </row>
    <row r="1792" spans="1:31" hidden="1" x14ac:dyDescent="0.25">
      <c r="A1792" t="s">
        <v>3417</v>
      </c>
      <c r="B1792" s="1" t="s">
        <v>3418</v>
      </c>
      <c r="C1792" t="s">
        <v>3419</v>
      </c>
      <c r="D1792" s="1" t="s">
        <v>3420</v>
      </c>
      <c r="E1792" t="s">
        <v>3421</v>
      </c>
      <c r="F1792" t="s">
        <v>3431</v>
      </c>
      <c r="G1792" t="s">
        <v>37</v>
      </c>
      <c r="H1792" t="s">
        <v>38</v>
      </c>
      <c r="I1792" t="s">
        <v>243</v>
      </c>
      <c r="J1792" t="s">
        <v>244</v>
      </c>
      <c r="K1792" t="s">
        <v>245</v>
      </c>
      <c r="N1792">
        <v>4.5999999999999996</v>
      </c>
      <c r="O1792" t="s">
        <v>2145</v>
      </c>
      <c r="P1792" t="s">
        <v>3423</v>
      </c>
      <c r="Q1792">
        <v>7.1</v>
      </c>
      <c r="R1792" t="s">
        <v>42</v>
      </c>
      <c r="S1792" t="s">
        <v>3424</v>
      </c>
      <c r="T1792" t="s">
        <v>3425</v>
      </c>
      <c r="U1792" t="b">
        <v>0</v>
      </c>
      <c r="W1792" s="2">
        <v>45943.629236111112</v>
      </c>
      <c r="X1792" s="2">
        <v>45091.760520833333</v>
      </c>
      <c r="Y1792" s="2">
        <v>45701.719710648147</v>
      </c>
      <c r="Z1792" t="s">
        <v>3426</v>
      </c>
      <c r="AA1792" t="s">
        <v>3427</v>
      </c>
      <c r="AB1792" s="3" t="s">
        <v>4339</v>
      </c>
      <c r="AC1792"/>
      <c r="AD1792"/>
      <c r="AE1792"/>
    </row>
    <row r="1793" spans="1:31" hidden="1" x14ac:dyDescent="0.25">
      <c r="A1793" t="s">
        <v>3417</v>
      </c>
      <c r="B1793" s="1" t="s">
        <v>3418</v>
      </c>
      <c r="C1793" t="s">
        <v>3419</v>
      </c>
      <c r="D1793" s="1" t="s">
        <v>3420</v>
      </c>
      <c r="E1793" t="s">
        <v>3421</v>
      </c>
      <c r="F1793" t="s">
        <v>3422</v>
      </c>
      <c r="G1793" t="s">
        <v>37</v>
      </c>
      <c r="H1793" t="s">
        <v>105</v>
      </c>
      <c r="I1793" t="s">
        <v>39</v>
      </c>
      <c r="J1793" t="s">
        <v>244</v>
      </c>
      <c r="K1793" t="s">
        <v>245</v>
      </c>
      <c r="N1793">
        <v>4.5999999999999996</v>
      </c>
      <c r="O1793" t="s">
        <v>2145</v>
      </c>
      <c r="P1793" t="s">
        <v>3423</v>
      </c>
      <c r="Q1793">
        <v>7.1</v>
      </c>
      <c r="R1793" t="s">
        <v>42</v>
      </c>
      <c r="S1793" t="s">
        <v>3424</v>
      </c>
      <c r="T1793" t="s">
        <v>3425</v>
      </c>
      <c r="U1793" t="b">
        <v>0</v>
      </c>
      <c r="W1793" s="2">
        <v>45943.629236111112</v>
      </c>
      <c r="X1793" s="2">
        <v>45091.760520833333</v>
      </c>
      <c r="Y1793" s="2">
        <v>45701.719710648147</v>
      </c>
      <c r="Z1793" t="s">
        <v>3426</v>
      </c>
      <c r="AA1793" t="s">
        <v>3427</v>
      </c>
      <c r="AB1793" s="3" t="s">
        <v>4339</v>
      </c>
      <c r="AC1793"/>
      <c r="AD1793"/>
      <c r="AE1793"/>
    </row>
    <row r="1794" spans="1:31" hidden="1" x14ac:dyDescent="0.25">
      <c r="A1794" t="s">
        <v>3417</v>
      </c>
      <c r="B1794" s="1" t="s">
        <v>3418</v>
      </c>
      <c r="C1794" t="s">
        <v>3419</v>
      </c>
      <c r="D1794" s="1" t="s">
        <v>3420</v>
      </c>
      <c r="E1794" t="s">
        <v>3421</v>
      </c>
      <c r="F1794" t="s">
        <v>3447</v>
      </c>
      <c r="G1794" t="s">
        <v>37</v>
      </c>
      <c r="H1794" t="s">
        <v>105</v>
      </c>
      <c r="I1794" t="s">
        <v>39</v>
      </c>
      <c r="J1794" t="s">
        <v>244</v>
      </c>
      <c r="K1794" t="s">
        <v>245</v>
      </c>
      <c r="N1794">
        <v>4.5999999999999996</v>
      </c>
      <c r="O1794" t="s">
        <v>2145</v>
      </c>
      <c r="P1794" t="s">
        <v>3423</v>
      </c>
      <c r="Q1794">
        <v>7.1</v>
      </c>
      <c r="R1794" t="s">
        <v>42</v>
      </c>
      <c r="S1794" t="s">
        <v>3424</v>
      </c>
      <c r="T1794" t="s">
        <v>3425</v>
      </c>
      <c r="U1794" t="b">
        <v>0</v>
      </c>
      <c r="W1794" s="2">
        <v>45943.629236111112</v>
      </c>
      <c r="X1794" s="2">
        <v>45091.760520833333</v>
      </c>
      <c r="Y1794" s="2">
        <v>45701.719710648147</v>
      </c>
      <c r="Z1794" t="s">
        <v>3426</v>
      </c>
      <c r="AA1794" t="s">
        <v>3427</v>
      </c>
      <c r="AB1794" s="3" t="s">
        <v>4339</v>
      </c>
      <c r="AC1794"/>
      <c r="AD1794"/>
      <c r="AE1794"/>
    </row>
    <row r="1795" spans="1:31" hidden="1" x14ac:dyDescent="0.25">
      <c r="A1795" t="s">
        <v>3417</v>
      </c>
      <c r="B1795" s="1" t="s">
        <v>3418</v>
      </c>
      <c r="C1795" t="s">
        <v>3419</v>
      </c>
      <c r="D1795" s="1" t="s">
        <v>3420</v>
      </c>
      <c r="E1795" t="s">
        <v>3421</v>
      </c>
      <c r="F1795" t="s">
        <v>3456</v>
      </c>
      <c r="G1795" t="s">
        <v>37</v>
      </c>
      <c r="H1795" t="s">
        <v>38</v>
      </c>
      <c r="I1795" t="s">
        <v>265</v>
      </c>
      <c r="J1795" t="s">
        <v>244</v>
      </c>
      <c r="K1795" t="s">
        <v>245</v>
      </c>
      <c r="N1795">
        <v>4.5999999999999996</v>
      </c>
      <c r="O1795" t="s">
        <v>2145</v>
      </c>
      <c r="P1795" t="s">
        <v>3423</v>
      </c>
      <c r="Q1795">
        <v>7.1</v>
      </c>
      <c r="R1795" t="s">
        <v>42</v>
      </c>
      <c r="S1795" t="s">
        <v>3424</v>
      </c>
      <c r="T1795" t="s">
        <v>3425</v>
      </c>
      <c r="U1795" t="b">
        <v>0</v>
      </c>
      <c r="W1795" s="2">
        <v>45943.629236111112</v>
      </c>
      <c r="X1795" s="2">
        <v>45091.760520833333</v>
      </c>
      <c r="Y1795" s="2">
        <v>45701.719710648147</v>
      </c>
      <c r="Z1795" t="s">
        <v>3426</v>
      </c>
      <c r="AA1795" t="s">
        <v>3427</v>
      </c>
      <c r="AB1795" s="3" t="s">
        <v>4339</v>
      </c>
      <c r="AC1795"/>
      <c r="AD1795"/>
      <c r="AE1795"/>
    </row>
    <row r="1796" spans="1:31" hidden="1" x14ac:dyDescent="0.25">
      <c r="A1796" t="s">
        <v>3417</v>
      </c>
      <c r="B1796" s="1" t="s">
        <v>3418</v>
      </c>
      <c r="C1796" t="s">
        <v>3419</v>
      </c>
      <c r="D1796" s="1" t="s">
        <v>3420</v>
      </c>
      <c r="E1796" t="s">
        <v>3421</v>
      </c>
      <c r="F1796" t="s">
        <v>3434</v>
      </c>
      <c r="G1796" t="s">
        <v>37</v>
      </c>
      <c r="H1796" t="s">
        <v>38</v>
      </c>
      <c r="I1796" t="s">
        <v>39</v>
      </c>
      <c r="J1796" t="s">
        <v>1643</v>
      </c>
      <c r="K1796" t="s">
        <v>1644</v>
      </c>
      <c r="N1796">
        <v>4.5999999999999996</v>
      </c>
      <c r="O1796" t="s">
        <v>2145</v>
      </c>
      <c r="P1796" t="s">
        <v>3423</v>
      </c>
      <c r="Q1796">
        <v>7.1</v>
      </c>
      <c r="R1796" t="s">
        <v>42</v>
      </c>
      <c r="S1796" t="s">
        <v>3424</v>
      </c>
      <c r="T1796" t="s">
        <v>3425</v>
      </c>
      <c r="U1796" t="b">
        <v>0</v>
      </c>
      <c r="W1796" s="2">
        <v>45944.631944444453</v>
      </c>
      <c r="X1796" s="2">
        <v>45091.760520833333</v>
      </c>
      <c r="Y1796" s="2">
        <v>45701.719710648147</v>
      </c>
      <c r="Z1796" t="s">
        <v>3426</v>
      </c>
      <c r="AA1796" t="s">
        <v>3427</v>
      </c>
      <c r="AB1796" s="3" t="s">
        <v>4339</v>
      </c>
      <c r="AC1796"/>
      <c r="AD1796"/>
      <c r="AE1796"/>
    </row>
    <row r="1797" spans="1:31" hidden="1" x14ac:dyDescent="0.25">
      <c r="A1797" t="s">
        <v>3417</v>
      </c>
      <c r="B1797" s="1" t="s">
        <v>3418</v>
      </c>
      <c r="C1797" t="s">
        <v>3419</v>
      </c>
      <c r="D1797" s="1" t="s">
        <v>3420</v>
      </c>
      <c r="E1797" t="s">
        <v>3421</v>
      </c>
      <c r="F1797" t="s">
        <v>3434</v>
      </c>
      <c r="G1797" t="s">
        <v>37</v>
      </c>
      <c r="H1797" t="s">
        <v>38</v>
      </c>
      <c r="I1797" t="s">
        <v>39</v>
      </c>
      <c r="J1797" t="s">
        <v>1645</v>
      </c>
      <c r="K1797" t="s">
        <v>1646</v>
      </c>
      <c r="N1797">
        <v>4.5999999999999996</v>
      </c>
      <c r="O1797" t="s">
        <v>2145</v>
      </c>
      <c r="P1797" t="s">
        <v>3423</v>
      </c>
      <c r="Q1797">
        <v>7.1</v>
      </c>
      <c r="R1797" t="s">
        <v>42</v>
      </c>
      <c r="S1797" t="s">
        <v>3424</v>
      </c>
      <c r="T1797" t="s">
        <v>3425</v>
      </c>
      <c r="U1797" t="b">
        <v>0</v>
      </c>
      <c r="W1797" s="2">
        <v>45944.632094907407</v>
      </c>
      <c r="X1797" s="2">
        <v>45091.760520833333</v>
      </c>
      <c r="Y1797" s="2">
        <v>45701.719710648147</v>
      </c>
      <c r="Z1797" t="s">
        <v>3426</v>
      </c>
      <c r="AA1797" t="s">
        <v>3427</v>
      </c>
      <c r="AB1797" s="3" t="s">
        <v>4339</v>
      </c>
      <c r="AC1797"/>
      <c r="AD1797"/>
      <c r="AE1797"/>
    </row>
    <row r="1798" spans="1:31" x14ac:dyDescent="0.25">
      <c r="A1798" t="s">
        <v>3457</v>
      </c>
      <c r="B1798" s="1" t="s">
        <v>3458</v>
      </c>
      <c r="C1798" t="s">
        <v>3459</v>
      </c>
      <c r="D1798" s="1" t="s">
        <v>3460</v>
      </c>
      <c r="E1798" t="s">
        <v>1027</v>
      </c>
      <c r="F1798" t="s">
        <v>1028</v>
      </c>
      <c r="G1798" t="s">
        <v>37</v>
      </c>
      <c r="H1798" t="s">
        <v>38</v>
      </c>
      <c r="I1798" t="s">
        <v>39</v>
      </c>
      <c r="J1798" t="s">
        <v>145</v>
      </c>
      <c r="K1798" t="s">
        <v>146</v>
      </c>
      <c r="N1798">
        <v>4.4000000000000004</v>
      </c>
      <c r="O1798" t="s">
        <v>2145</v>
      </c>
      <c r="P1798" t="s">
        <v>2146</v>
      </c>
      <c r="Q1798">
        <v>7</v>
      </c>
      <c r="R1798" t="s">
        <v>42</v>
      </c>
      <c r="S1798" t="s">
        <v>2147</v>
      </c>
      <c r="T1798" t="s">
        <v>3461</v>
      </c>
      <c r="U1798" t="b">
        <v>1</v>
      </c>
      <c r="W1798" s="2">
        <v>45943.616053240738</v>
      </c>
      <c r="X1798" s="2">
        <v>44127.677268518521</v>
      </c>
      <c r="Y1798" s="2">
        <v>45237.264467592591</v>
      </c>
      <c r="Z1798" t="s">
        <v>3462</v>
      </c>
      <c r="AA1798" t="s">
        <v>3463</v>
      </c>
      <c r="AB1798" t="s">
        <v>85</v>
      </c>
      <c r="AC1798" t="s">
        <v>86</v>
      </c>
      <c r="AD1798"/>
      <c r="AE1798" t="s">
        <v>147</v>
      </c>
    </row>
    <row r="1799" spans="1:31" x14ac:dyDescent="0.25">
      <c r="A1799" t="s">
        <v>3457</v>
      </c>
      <c r="B1799" s="1" t="s">
        <v>3458</v>
      </c>
      <c r="C1799" t="s">
        <v>3459</v>
      </c>
      <c r="D1799" s="1" t="s">
        <v>3460</v>
      </c>
      <c r="E1799" t="s">
        <v>1033</v>
      </c>
      <c r="F1799" t="s">
        <v>1028</v>
      </c>
      <c r="G1799" t="s">
        <v>37</v>
      </c>
      <c r="H1799" t="s">
        <v>38</v>
      </c>
      <c r="I1799" t="s">
        <v>39</v>
      </c>
      <c r="J1799" t="s">
        <v>145</v>
      </c>
      <c r="K1799" t="s">
        <v>146</v>
      </c>
      <c r="N1799">
        <v>4.4000000000000004</v>
      </c>
      <c r="O1799" t="s">
        <v>2145</v>
      </c>
      <c r="P1799" t="s">
        <v>2146</v>
      </c>
      <c r="Q1799">
        <v>7</v>
      </c>
      <c r="R1799" t="s">
        <v>42</v>
      </c>
      <c r="S1799" t="s">
        <v>2147</v>
      </c>
      <c r="T1799" t="s">
        <v>3461</v>
      </c>
      <c r="U1799" t="b">
        <v>1</v>
      </c>
      <c r="W1799" s="2">
        <v>45943.616053240738</v>
      </c>
      <c r="X1799" s="2">
        <v>44127.677268518521</v>
      </c>
      <c r="Y1799" s="2">
        <v>45237.264467592591</v>
      </c>
      <c r="Z1799" t="s">
        <v>3462</v>
      </c>
      <c r="AA1799" t="s">
        <v>3463</v>
      </c>
      <c r="AB1799" t="s">
        <v>85</v>
      </c>
      <c r="AC1799" t="s">
        <v>86</v>
      </c>
      <c r="AD1799"/>
      <c r="AE1799" t="s">
        <v>147</v>
      </c>
    </row>
    <row r="1800" spans="1:31" x14ac:dyDescent="0.25">
      <c r="A1800" t="s">
        <v>3457</v>
      </c>
      <c r="B1800" s="1" t="s">
        <v>3458</v>
      </c>
      <c r="C1800" t="s">
        <v>3459</v>
      </c>
      <c r="D1800" s="1" t="s">
        <v>3460</v>
      </c>
      <c r="E1800" t="s">
        <v>1034</v>
      </c>
      <c r="F1800" t="s">
        <v>1028</v>
      </c>
      <c r="G1800" t="s">
        <v>37</v>
      </c>
      <c r="H1800" t="s">
        <v>38</v>
      </c>
      <c r="I1800" t="s">
        <v>39</v>
      </c>
      <c r="J1800" t="s">
        <v>145</v>
      </c>
      <c r="K1800" t="s">
        <v>146</v>
      </c>
      <c r="N1800">
        <v>4.4000000000000004</v>
      </c>
      <c r="O1800" t="s">
        <v>2145</v>
      </c>
      <c r="P1800" t="s">
        <v>2146</v>
      </c>
      <c r="Q1800">
        <v>7</v>
      </c>
      <c r="R1800" t="s">
        <v>42</v>
      </c>
      <c r="S1800" t="s">
        <v>2147</v>
      </c>
      <c r="T1800" t="s">
        <v>3461</v>
      </c>
      <c r="U1800" t="b">
        <v>1</v>
      </c>
      <c r="W1800" s="2">
        <v>45943.616053240738</v>
      </c>
      <c r="X1800" s="2">
        <v>44127.677268518521</v>
      </c>
      <c r="Y1800" s="2">
        <v>45237.264467592591</v>
      </c>
      <c r="Z1800" t="s">
        <v>3462</v>
      </c>
      <c r="AA1800" t="s">
        <v>3463</v>
      </c>
      <c r="AB1800" t="s">
        <v>85</v>
      </c>
      <c r="AC1800" t="s">
        <v>86</v>
      </c>
      <c r="AD1800"/>
      <c r="AE1800" t="s">
        <v>147</v>
      </c>
    </row>
    <row r="1801" spans="1:31" x14ac:dyDescent="0.25">
      <c r="A1801" t="s">
        <v>3457</v>
      </c>
      <c r="B1801" s="1" t="s">
        <v>3458</v>
      </c>
      <c r="C1801" t="s">
        <v>3459</v>
      </c>
      <c r="D1801" s="1" t="s">
        <v>3460</v>
      </c>
      <c r="E1801" t="s">
        <v>3464</v>
      </c>
      <c r="F1801" t="s">
        <v>1028</v>
      </c>
      <c r="G1801" t="s">
        <v>37</v>
      </c>
      <c r="H1801" t="s">
        <v>38</v>
      </c>
      <c r="I1801" t="s">
        <v>39</v>
      </c>
      <c r="J1801" t="s">
        <v>145</v>
      </c>
      <c r="K1801" t="s">
        <v>146</v>
      </c>
      <c r="N1801">
        <v>4.4000000000000004</v>
      </c>
      <c r="O1801" t="s">
        <v>2145</v>
      </c>
      <c r="P1801" t="s">
        <v>2146</v>
      </c>
      <c r="Q1801">
        <v>7</v>
      </c>
      <c r="R1801" t="s">
        <v>42</v>
      </c>
      <c r="S1801" t="s">
        <v>2147</v>
      </c>
      <c r="T1801" t="s">
        <v>3461</v>
      </c>
      <c r="U1801" t="b">
        <v>1</v>
      </c>
      <c r="W1801" s="2">
        <v>45943.616053240738</v>
      </c>
      <c r="X1801" s="2">
        <v>44127.677268518521</v>
      </c>
      <c r="Y1801" s="2">
        <v>45237.264467592591</v>
      </c>
      <c r="Z1801" t="s">
        <v>3462</v>
      </c>
      <c r="AA1801" t="s">
        <v>3463</v>
      </c>
      <c r="AB1801" t="s">
        <v>85</v>
      </c>
      <c r="AC1801" t="s">
        <v>86</v>
      </c>
      <c r="AD1801"/>
      <c r="AE1801" t="s">
        <v>147</v>
      </c>
    </row>
    <row r="1802" spans="1:31" x14ac:dyDescent="0.25">
      <c r="A1802" t="s">
        <v>3465</v>
      </c>
      <c r="B1802" s="1" t="s">
        <v>3466</v>
      </c>
      <c r="C1802" t="s">
        <v>3467</v>
      </c>
      <c r="D1802" s="1" t="s">
        <v>3468</v>
      </c>
      <c r="E1802" t="s">
        <v>3469</v>
      </c>
      <c r="F1802" t="s">
        <v>3470</v>
      </c>
      <c r="G1802" t="s">
        <v>37</v>
      </c>
      <c r="H1802" t="s">
        <v>38</v>
      </c>
      <c r="I1802" t="s">
        <v>39</v>
      </c>
      <c r="J1802" t="s">
        <v>145</v>
      </c>
      <c r="K1802" t="s">
        <v>146</v>
      </c>
      <c r="N1802">
        <v>4.4000000000000004</v>
      </c>
      <c r="O1802" t="s">
        <v>2145</v>
      </c>
      <c r="P1802" t="s">
        <v>3471</v>
      </c>
      <c r="Q1802">
        <v>7</v>
      </c>
      <c r="R1802" t="s">
        <v>42</v>
      </c>
      <c r="S1802" t="s">
        <v>2147</v>
      </c>
      <c r="T1802" t="s">
        <v>3472</v>
      </c>
      <c r="U1802" t="b">
        <v>0</v>
      </c>
      <c r="W1802" s="2">
        <v>45943.616053240738</v>
      </c>
      <c r="X1802" s="2">
        <v>43110.770138888889</v>
      </c>
      <c r="Y1802" s="2">
        <v>45237.243194444447</v>
      </c>
      <c r="Z1802" t="s">
        <v>3473</v>
      </c>
      <c r="AA1802" t="s">
        <v>3474</v>
      </c>
      <c r="AB1802" t="s">
        <v>85</v>
      </c>
      <c r="AC1802" t="s">
        <v>86</v>
      </c>
      <c r="AD1802"/>
      <c r="AE1802" t="s">
        <v>147</v>
      </c>
    </row>
    <row r="1803" spans="1:31" x14ac:dyDescent="0.25">
      <c r="A1803" t="s">
        <v>3457</v>
      </c>
      <c r="B1803" s="1" t="s">
        <v>3458</v>
      </c>
      <c r="C1803" t="s">
        <v>3459</v>
      </c>
      <c r="D1803" s="1" t="s">
        <v>3460</v>
      </c>
      <c r="E1803" t="s">
        <v>1038</v>
      </c>
      <c r="F1803" t="s">
        <v>1039</v>
      </c>
      <c r="G1803" t="s">
        <v>37</v>
      </c>
      <c r="H1803" t="s">
        <v>38</v>
      </c>
      <c r="I1803" t="s">
        <v>39</v>
      </c>
      <c r="J1803" t="s">
        <v>145</v>
      </c>
      <c r="K1803" t="s">
        <v>146</v>
      </c>
      <c r="N1803">
        <v>4.4000000000000004</v>
      </c>
      <c r="O1803" t="s">
        <v>2145</v>
      </c>
      <c r="P1803" t="s">
        <v>2146</v>
      </c>
      <c r="Q1803">
        <v>7</v>
      </c>
      <c r="R1803" t="s">
        <v>42</v>
      </c>
      <c r="S1803" t="s">
        <v>2147</v>
      </c>
      <c r="T1803" t="s">
        <v>3461</v>
      </c>
      <c r="U1803" t="b">
        <v>1</v>
      </c>
      <c r="W1803" s="2">
        <v>45943.616053240738</v>
      </c>
      <c r="X1803" s="2">
        <v>44127.677268518521</v>
      </c>
      <c r="Y1803" s="2">
        <v>45237.264467592591</v>
      </c>
      <c r="Z1803" t="s">
        <v>3462</v>
      </c>
      <c r="AA1803" t="s">
        <v>3463</v>
      </c>
      <c r="AB1803" t="s">
        <v>85</v>
      </c>
      <c r="AC1803" t="s">
        <v>86</v>
      </c>
      <c r="AD1803"/>
      <c r="AE1803" t="s">
        <v>147</v>
      </c>
    </row>
    <row r="1804" spans="1:31" x14ac:dyDescent="0.25">
      <c r="A1804" t="s">
        <v>3457</v>
      </c>
      <c r="B1804" s="1" t="s">
        <v>3458</v>
      </c>
      <c r="C1804" t="s">
        <v>3459</v>
      </c>
      <c r="D1804" s="1" t="s">
        <v>3460</v>
      </c>
      <c r="E1804" t="s">
        <v>1027</v>
      </c>
      <c r="F1804" t="s">
        <v>1039</v>
      </c>
      <c r="G1804" t="s">
        <v>37</v>
      </c>
      <c r="H1804" t="s">
        <v>38</v>
      </c>
      <c r="I1804" t="s">
        <v>39</v>
      </c>
      <c r="J1804" t="s">
        <v>145</v>
      </c>
      <c r="K1804" t="s">
        <v>146</v>
      </c>
      <c r="N1804">
        <v>4.4000000000000004</v>
      </c>
      <c r="O1804" t="s">
        <v>2145</v>
      </c>
      <c r="P1804" t="s">
        <v>2146</v>
      </c>
      <c r="Q1804">
        <v>7</v>
      </c>
      <c r="R1804" t="s">
        <v>42</v>
      </c>
      <c r="S1804" t="s">
        <v>2147</v>
      </c>
      <c r="T1804" t="s">
        <v>3461</v>
      </c>
      <c r="U1804" t="b">
        <v>1</v>
      </c>
      <c r="W1804" s="2">
        <v>45943.616053240738</v>
      </c>
      <c r="X1804" s="2">
        <v>44127.677268518521</v>
      </c>
      <c r="Y1804" s="2">
        <v>45237.264467592591</v>
      </c>
      <c r="Z1804" t="s">
        <v>3462</v>
      </c>
      <c r="AA1804" t="s">
        <v>3463</v>
      </c>
      <c r="AB1804" t="s">
        <v>85</v>
      </c>
      <c r="AC1804" t="s">
        <v>86</v>
      </c>
      <c r="AD1804"/>
      <c r="AE1804" t="s">
        <v>147</v>
      </c>
    </row>
    <row r="1805" spans="1:31" x14ac:dyDescent="0.25">
      <c r="A1805" t="s">
        <v>3457</v>
      </c>
      <c r="B1805" s="1" t="s">
        <v>3458</v>
      </c>
      <c r="C1805" t="s">
        <v>3459</v>
      </c>
      <c r="D1805" s="1" t="s">
        <v>3460</v>
      </c>
      <c r="E1805" t="s">
        <v>1033</v>
      </c>
      <c r="F1805" t="s">
        <v>1039</v>
      </c>
      <c r="G1805" t="s">
        <v>37</v>
      </c>
      <c r="H1805" t="s">
        <v>38</v>
      </c>
      <c r="I1805" t="s">
        <v>39</v>
      </c>
      <c r="J1805" t="s">
        <v>145</v>
      </c>
      <c r="K1805" t="s">
        <v>146</v>
      </c>
      <c r="N1805">
        <v>4.4000000000000004</v>
      </c>
      <c r="O1805" t="s">
        <v>2145</v>
      </c>
      <c r="P1805" t="s">
        <v>2146</v>
      </c>
      <c r="Q1805">
        <v>7</v>
      </c>
      <c r="R1805" t="s">
        <v>42</v>
      </c>
      <c r="S1805" t="s">
        <v>2147</v>
      </c>
      <c r="T1805" t="s">
        <v>3461</v>
      </c>
      <c r="U1805" t="b">
        <v>1</v>
      </c>
      <c r="W1805" s="2">
        <v>45943.616053240738</v>
      </c>
      <c r="X1805" s="2">
        <v>44127.677268518521</v>
      </c>
      <c r="Y1805" s="2">
        <v>45237.264467592591</v>
      </c>
      <c r="Z1805" t="s">
        <v>3462</v>
      </c>
      <c r="AA1805" t="s">
        <v>3463</v>
      </c>
      <c r="AB1805" t="s">
        <v>85</v>
      </c>
      <c r="AC1805" t="s">
        <v>86</v>
      </c>
      <c r="AD1805"/>
      <c r="AE1805" t="s">
        <v>147</v>
      </c>
    </row>
    <row r="1806" spans="1:31" x14ac:dyDescent="0.25">
      <c r="A1806" t="s">
        <v>3457</v>
      </c>
      <c r="B1806" s="1" t="s">
        <v>3458</v>
      </c>
      <c r="C1806" t="s">
        <v>3459</v>
      </c>
      <c r="D1806" s="1" t="s">
        <v>3460</v>
      </c>
      <c r="E1806" t="s">
        <v>1034</v>
      </c>
      <c r="F1806" t="s">
        <v>1039</v>
      </c>
      <c r="G1806" t="s">
        <v>37</v>
      </c>
      <c r="H1806" t="s">
        <v>38</v>
      </c>
      <c r="I1806" t="s">
        <v>39</v>
      </c>
      <c r="J1806" t="s">
        <v>145</v>
      </c>
      <c r="K1806" t="s">
        <v>146</v>
      </c>
      <c r="N1806">
        <v>4.4000000000000004</v>
      </c>
      <c r="O1806" t="s">
        <v>2145</v>
      </c>
      <c r="P1806" t="s">
        <v>2146</v>
      </c>
      <c r="Q1806">
        <v>7</v>
      </c>
      <c r="R1806" t="s">
        <v>42</v>
      </c>
      <c r="S1806" t="s">
        <v>2147</v>
      </c>
      <c r="T1806" t="s">
        <v>3461</v>
      </c>
      <c r="U1806" t="b">
        <v>1</v>
      </c>
      <c r="W1806" s="2">
        <v>45943.616053240738</v>
      </c>
      <c r="X1806" s="2">
        <v>44127.677268518521</v>
      </c>
      <c r="Y1806" s="2">
        <v>45237.264467592591</v>
      </c>
      <c r="Z1806" t="s">
        <v>3462</v>
      </c>
      <c r="AA1806" t="s">
        <v>3463</v>
      </c>
      <c r="AB1806" t="s">
        <v>85</v>
      </c>
      <c r="AC1806" t="s">
        <v>86</v>
      </c>
      <c r="AD1806"/>
      <c r="AE1806" t="s">
        <v>147</v>
      </c>
    </row>
    <row r="1807" spans="1:31" x14ac:dyDescent="0.25">
      <c r="A1807" t="s">
        <v>3457</v>
      </c>
      <c r="B1807" s="1" t="s">
        <v>3458</v>
      </c>
      <c r="C1807" t="s">
        <v>3459</v>
      </c>
      <c r="D1807" s="1" t="s">
        <v>3460</v>
      </c>
      <c r="E1807" t="s">
        <v>3464</v>
      </c>
      <c r="F1807" t="s">
        <v>1039</v>
      </c>
      <c r="G1807" t="s">
        <v>37</v>
      </c>
      <c r="H1807" t="s">
        <v>38</v>
      </c>
      <c r="I1807" t="s">
        <v>39</v>
      </c>
      <c r="J1807" t="s">
        <v>145</v>
      </c>
      <c r="K1807" t="s">
        <v>146</v>
      </c>
      <c r="N1807">
        <v>4.4000000000000004</v>
      </c>
      <c r="O1807" t="s">
        <v>2145</v>
      </c>
      <c r="P1807" t="s">
        <v>2146</v>
      </c>
      <c r="Q1807">
        <v>7</v>
      </c>
      <c r="R1807" t="s">
        <v>42</v>
      </c>
      <c r="S1807" t="s">
        <v>2147</v>
      </c>
      <c r="T1807" t="s">
        <v>3461</v>
      </c>
      <c r="U1807" t="b">
        <v>1</v>
      </c>
      <c r="W1807" s="2">
        <v>45943.616053240738</v>
      </c>
      <c r="X1807" s="2">
        <v>44127.677268518521</v>
      </c>
      <c r="Y1807" s="2">
        <v>45237.264467592591</v>
      </c>
      <c r="Z1807" t="s">
        <v>3462</v>
      </c>
      <c r="AA1807" t="s">
        <v>3463</v>
      </c>
      <c r="AB1807" t="s">
        <v>85</v>
      </c>
      <c r="AC1807" t="s">
        <v>86</v>
      </c>
      <c r="AD1807"/>
      <c r="AE1807" t="s">
        <v>147</v>
      </c>
    </row>
    <row r="1808" spans="1:31" hidden="1" x14ac:dyDescent="0.25">
      <c r="A1808" t="s">
        <v>3475</v>
      </c>
      <c r="B1808" s="1" t="s">
        <v>3476</v>
      </c>
      <c r="C1808" t="s">
        <v>3477</v>
      </c>
      <c r="D1808" s="1" t="s">
        <v>3478</v>
      </c>
      <c r="E1808" t="s">
        <v>3479</v>
      </c>
      <c r="F1808" t="s">
        <v>3480</v>
      </c>
      <c r="G1808" t="s">
        <v>332</v>
      </c>
      <c r="H1808" t="s">
        <v>38</v>
      </c>
      <c r="I1808" t="s">
        <v>127</v>
      </c>
      <c r="J1808" t="s">
        <v>244</v>
      </c>
      <c r="K1808" t="s">
        <v>245</v>
      </c>
      <c r="N1808">
        <v>4.4000000000000004</v>
      </c>
      <c r="O1808" t="s">
        <v>2145</v>
      </c>
      <c r="P1808" t="s">
        <v>2146</v>
      </c>
      <c r="Q1808">
        <v>7</v>
      </c>
      <c r="R1808" t="s">
        <v>42</v>
      </c>
      <c r="S1808" t="s">
        <v>2147</v>
      </c>
      <c r="T1808" t="s">
        <v>3481</v>
      </c>
      <c r="U1808" t="b">
        <v>0</v>
      </c>
      <c r="W1808" s="2">
        <v>45943.629236111112</v>
      </c>
      <c r="X1808" s="2">
        <v>44407.593935185178</v>
      </c>
      <c r="Y1808" s="2">
        <v>45580.899328703701</v>
      </c>
      <c r="Z1808" t="s">
        <v>3482</v>
      </c>
      <c r="AA1808" t="s">
        <v>3483</v>
      </c>
      <c r="AB1808" s="3" t="s">
        <v>4339</v>
      </c>
      <c r="AC1808"/>
      <c r="AD1808"/>
      <c r="AE1808"/>
    </row>
    <row r="1809" spans="1:31" x14ac:dyDescent="0.25">
      <c r="A1809" t="s">
        <v>3484</v>
      </c>
      <c r="B1809" s="1" t="s">
        <v>3485</v>
      </c>
      <c r="C1809" t="s">
        <v>3486</v>
      </c>
      <c r="D1809" s="1" t="s">
        <v>3487</v>
      </c>
      <c r="E1809" t="s">
        <v>1691</v>
      </c>
      <c r="F1809" t="s">
        <v>1692</v>
      </c>
      <c r="G1809" t="s">
        <v>37</v>
      </c>
      <c r="H1809" t="s">
        <v>38</v>
      </c>
      <c r="I1809" t="s">
        <v>39</v>
      </c>
      <c r="J1809" t="s">
        <v>73</v>
      </c>
      <c r="K1809" t="s">
        <v>74</v>
      </c>
      <c r="N1809">
        <v>4.3</v>
      </c>
      <c r="O1809" t="s">
        <v>2145</v>
      </c>
      <c r="P1809" t="s">
        <v>2740</v>
      </c>
      <c r="Q1809">
        <v>7.5</v>
      </c>
      <c r="R1809" t="s">
        <v>42</v>
      </c>
      <c r="S1809" t="s">
        <v>3488</v>
      </c>
      <c r="T1809" t="s">
        <v>3489</v>
      </c>
      <c r="U1809" t="b">
        <v>0</v>
      </c>
      <c r="W1809" s="2">
        <v>45943.612627314818</v>
      </c>
      <c r="X1809" s="2">
        <v>43276.770138888889</v>
      </c>
      <c r="Y1809" s="2">
        <v>44735.813287037039</v>
      </c>
      <c r="Z1809" t="s">
        <v>3490</v>
      </c>
      <c r="AA1809" t="s">
        <v>3491</v>
      </c>
      <c r="AB1809" t="s">
        <v>85</v>
      </c>
      <c r="AC1809" t="s">
        <v>86</v>
      </c>
      <c r="AD1809"/>
      <c r="AE1809" t="s">
        <v>87</v>
      </c>
    </row>
    <row r="1810" spans="1:31" hidden="1" x14ac:dyDescent="0.25">
      <c r="A1810" t="s">
        <v>3492</v>
      </c>
      <c r="B1810" s="1" t="s">
        <v>3493</v>
      </c>
      <c r="C1810" t="s">
        <v>3494</v>
      </c>
      <c r="D1810" s="1" t="s">
        <v>3495</v>
      </c>
      <c r="E1810" t="s">
        <v>79</v>
      </c>
      <c r="F1810" t="s">
        <v>80</v>
      </c>
      <c r="G1810" t="s">
        <v>37</v>
      </c>
      <c r="H1810" t="s">
        <v>38</v>
      </c>
      <c r="I1810" t="s">
        <v>39</v>
      </c>
      <c r="J1810" t="s">
        <v>73</v>
      </c>
      <c r="K1810" t="s">
        <v>74</v>
      </c>
      <c r="N1810">
        <v>4.3</v>
      </c>
      <c r="O1810" t="s">
        <v>2145</v>
      </c>
      <c r="P1810" t="s">
        <v>2657</v>
      </c>
      <c r="Q1810">
        <v>7.5</v>
      </c>
      <c r="R1810" t="s">
        <v>42</v>
      </c>
      <c r="S1810" t="s">
        <v>669</v>
      </c>
      <c r="T1810" t="s">
        <v>3496</v>
      </c>
      <c r="U1810" t="b">
        <v>0</v>
      </c>
      <c r="W1810" s="2">
        <v>45943.612627314818</v>
      </c>
      <c r="X1810" s="2">
        <v>43846.88554398148</v>
      </c>
      <c r="Y1810" s="2">
        <v>45237.252476851849</v>
      </c>
      <c r="Z1810" t="s">
        <v>3497</v>
      </c>
      <c r="AA1810" t="s">
        <v>3498</v>
      </c>
      <c r="AB1810" s="3" t="s">
        <v>4339</v>
      </c>
      <c r="AC1810"/>
      <c r="AD1810"/>
      <c r="AE1810"/>
    </row>
    <row r="1811" spans="1:31" hidden="1" x14ac:dyDescent="0.25">
      <c r="A1811" t="s">
        <v>3499</v>
      </c>
      <c r="B1811" s="1" t="s">
        <v>3500</v>
      </c>
      <c r="C1811" t="s">
        <v>3501</v>
      </c>
      <c r="D1811" s="1" t="s">
        <v>3502</v>
      </c>
      <c r="E1811" t="s">
        <v>2510</v>
      </c>
      <c r="F1811" t="s">
        <v>2511</v>
      </c>
      <c r="G1811" t="s">
        <v>37</v>
      </c>
      <c r="H1811" t="s">
        <v>38</v>
      </c>
      <c r="I1811" t="s">
        <v>39</v>
      </c>
      <c r="J1811" t="s">
        <v>407</v>
      </c>
      <c r="K1811" t="s">
        <v>408</v>
      </c>
      <c r="N1811">
        <v>4.3</v>
      </c>
      <c r="O1811" t="s">
        <v>2145</v>
      </c>
      <c r="P1811" t="s">
        <v>3503</v>
      </c>
      <c r="Q1811">
        <v>7.5</v>
      </c>
      <c r="R1811" t="s">
        <v>42</v>
      </c>
      <c r="S1811" t="s">
        <v>1817</v>
      </c>
      <c r="T1811" t="s">
        <v>301</v>
      </c>
      <c r="U1811" t="b">
        <v>0</v>
      </c>
      <c r="W1811" s="2">
        <v>45943.614479166667</v>
      </c>
      <c r="X1811" s="2">
        <v>43026.645138888889</v>
      </c>
      <c r="Y1811" s="2">
        <v>45767.067650462966</v>
      </c>
      <c r="Z1811" t="s">
        <v>3504</v>
      </c>
      <c r="AA1811" t="s">
        <v>3505</v>
      </c>
      <c r="AB1811" s="3" t="s">
        <v>4339</v>
      </c>
      <c r="AC1811"/>
      <c r="AD1811"/>
      <c r="AE1811"/>
    </row>
    <row r="1812" spans="1:31" x14ac:dyDescent="0.25">
      <c r="A1812" t="s">
        <v>3499</v>
      </c>
      <c r="B1812" s="1" t="s">
        <v>3500</v>
      </c>
      <c r="C1812" t="s">
        <v>3501</v>
      </c>
      <c r="D1812" s="1" t="s">
        <v>3502</v>
      </c>
      <c r="E1812" t="s">
        <v>2510</v>
      </c>
      <c r="F1812" t="s">
        <v>2511</v>
      </c>
      <c r="G1812" t="s">
        <v>37</v>
      </c>
      <c r="H1812" t="s">
        <v>38</v>
      </c>
      <c r="I1812" t="s">
        <v>39</v>
      </c>
      <c r="J1812" t="s">
        <v>145</v>
      </c>
      <c r="K1812" t="s">
        <v>146</v>
      </c>
      <c r="N1812">
        <v>4.3</v>
      </c>
      <c r="O1812" t="s">
        <v>2145</v>
      </c>
      <c r="P1812" t="s">
        <v>3503</v>
      </c>
      <c r="Q1812">
        <v>7.5</v>
      </c>
      <c r="R1812" t="s">
        <v>42</v>
      </c>
      <c r="S1812" t="s">
        <v>1817</v>
      </c>
      <c r="T1812" t="s">
        <v>301</v>
      </c>
      <c r="U1812" t="b">
        <v>0</v>
      </c>
      <c r="W1812" s="2">
        <v>45943.616053240738</v>
      </c>
      <c r="X1812" s="2">
        <v>43026.645138888889</v>
      </c>
      <c r="Y1812" s="2">
        <v>45767.067650462966</v>
      </c>
      <c r="Z1812" t="s">
        <v>3504</v>
      </c>
      <c r="AA1812" t="s">
        <v>3505</v>
      </c>
      <c r="AB1812" t="s">
        <v>85</v>
      </c>
      <c r="AC1812" t="s">
        <v>86</v>
      </c>
      <c r="AD1812"/>
      <c r="AE1812" t="s">
        <v>147</v>
      </c>
    </row>
    <row r="1813" spans="1:31" hidden="1" x14ac:dyDescent="0.25">
      <c r="A1813" t="s">
        <v>3506</v>
      </c>
      <c r="B1813" s="1" t="s">
        <v>3507</v>
      </c>
      <c r="E1813" t="s">
        <v>1212</v>
      </c>
      <c r="F1813" t="s">
        <v>1213</v>
      </c>
      <c r="G1813" t="s">
        <v>201</v>
      </c>
      <c r="H1813" t="s">
        <v>105</v>
      </c>
      <c r="I1813" t="s">
        <v>127</v>
      </c>
      <c r="J1813" t="s">
        <v>202</v>
      </c>
      <c r="K1813" t="s">
        <v>203</v>
      </c>
      <c r="N1813">
        <v>4.3</v>
      </c>
      <c r="O1813" t="s">
        <v>2145</v>
      </c>
      <c r="P1813" t="s">
        <v>3508</v>
      </c>
      <c r="Q1813">
        <v>7.8</v>
      </c>
      <c r="R1813" t="s">
        <v>42</v>
      </c>
      <c r="S1813" t="s">
        <v>2372</v>
      </c>
      <c r="T1813" t="s">
        <v>3509</v>
      </c>
      <c r="U1813" t="b">
        <v>1</v>
      </c>
      <c r="W1813" s="2">
        <v>45943.62636574074</v>
      </c>
      <c r="X1813" s="2">
        <v>45864.177893518521</v>
      </c>
      <c r="Y1813" s="2">
        <v>45911.707395833328</v>
      </c>
      <c r="AB1813" s="3" t="s">
        <v>4339</v>
      </c>
      <c r="AC1813"/>
      <c r="AD1813"/>
      <c r="AE1813"/>
    </row>
    <row r="1814" spans="1:31" hidden="1" x14ac:dyDescent="0.25">
      <c r="A1814" t="s">
        <v>3510</v>
      </c>
      <c r="B1814" s="1" t="s">
        <v>3511</v>
      </c>
      <c r="E1814" t="s">
        <v>1212</v>
      </c>
      <c r="F1814" t="s">
        <v>1213</v>
      </c>
      <c r="G1814" t="s">
        <v>201</v>
      </c>
      <c r="H1814" t="s">
        <v>105</v>
      </c>
      <c r="I1814" t="s">
        <v>127</v>
      </c>
      <c r="J1814" t="s">
        <v>202</v>
      </c>
      <c r="K1814" t="s">
        <v>203</v>
      </c>
      <c r="N1814">
        <v>4.3</v>
      </c>
      <c r="O1814" t="s">
        <v>2145</v>
      </c>
      <c r="P1814" t="s">
        <v>3512</v>
      </c>
      <c r="Q1814">
        <v>7.8</v>
      </c>
      <c r="R1814" t="s">
        <v>42</v>
      </c>
      <c r="S1814" t="s">
        <v>2372</v>
      </c>
      <c r="T1814" t="s">
        <v>3513</v>
      </c>
      <c r="U1814" t="b">
        <v>1</v>
      </c>
      <c r="W1814" s="2">
        <v>45943.62636574074</v>
      </c>
      <c r="X1814" s="2">
        <v>45864.177893518521</v>
      </c>
      <c r="Y1814" s="2">
        <v>45911.706770833327</v>
      </c>
      <c r="AB1814" s="3" t="s">
        <v>4339</v>
      </c>
      <c r="AC1814"/>
      <c r="AD1814"/>
      <c r="AE1814"/>
    </row>
    <row r="1815" spans="1:31" hidden="1" x14ac:dyDescent="0.25">
      <c r="A1815" t="s">
        <v>3514</v>
      </c>
      <c r="B1815" s="1" t="s">
        <v>3515</v>
      </c>
      <c r="C1815" t="s">
        <v>3516</v>
      </c>
      <c r="D1815" s="1" t="s">
        <v>3517</v>
      </c>
      <c r="E1815" t="s">
        <v>434</v>
      </c>
      <c r="F1815" t="s">
        <v>435</v>
      </c>
      <c r="G1815" t="s">
        <v>190</v>
      </c>
      <c r="H1815" t="s">
        <v>105</v>
      </c>
      <c r="I1815" t="s">
        <v>127</v>
      </c>
      <c r="J1815" t="s">
        <v>221</v>
      </c>
      <c r="K1815" t="s">
        <v>222</v>
      </c>
      <c r="N1815">
        <v>4.3</v>
      </c>
      <c r="O1815" t="s">
        <v>2145</v>
      </c>
      <c r="P1815" t="s">
        <v>682</v>
      </c>
      <c r="Q1815">
        <v>7.5</v>
      </c>
      <c r="R1815" t="s">
        <v>42</v>
      </c>
      <c r="S1815" t="s">
        <v>193</v>
      </c>
      <c r="T1815" t="s">
        <v>3329</v>
      </c>
      <c r="U1815" t="b">
        <v>0</v>
      </c>
      <c r="W1815" s="2">
        <v>45943.627280092587</v>
      </c>
      <c r="X1815" s="2">
        <v>44638.427152777767</v>
      </c>
      <c r="Y1815" s="2">
        <v>45237.281446759262</v>
      </c>
      <c r="Z1815" t="s">
        <v>3518</v>
      </c>
      <c r="AA1815" t="s">
        <v>3519</v>
      </c>
      <c r="AB1815" s="3" t="s">
        <v>4339</v>
      </c>
      <c r="AC1815"/>
      <c r="AD1815"/>
      <c r="AE1815"/>
    </row>
    <row r="1816" spans="1:31" hidden="1" x14ac:dyDescent="0.25">
      <c r="A1816" t="s">
        <v>3514</v>
      </c>
      <c r="B1816" s="1" t="s">
        <v>3515</v>
      </c>
      <c r="C1816" t="s">
        <v>3516</v>
      </c>
      <c r="D1816" s="1" t="s">
        <v>3517</v>
      </c>
      <c r="E1816" t="s">
        <v>434</v>
      </c>
      <c r="F1816" t="s">
        <v>435</v>
      </c>
      <c r="G1816" t="s">
        <v>190</v>
      </c>
      <c r="H1816" t="s">
        <v>105</v>
      </c>
      <c r="I1816" t="s">
        <v>127</v>
      </c>
      <c r="J1816" t="s">
        <v>233</v>
      </c>
      <c r="K1816" t="s">
        <v>234</v>
      </c>
      <c r="N1816">
        <v>4.3</v>
      </c>
      <c r="O1816" t="s">
        <v>2145</v>
      </c>
      <c r="P1816" t="s">
        <v>682</v>
      </c>
      <c r="Q1816">
        <v>7.5</v>
      </c>
      <c r="R1816" t="s">
        <v>42</v>
      </c>
      <c r="S1816" t="s">
        <v>193</v>
      </c>
      <c r="T1816" t="s">
        <v>3329</v>
      </c>
      <c r="U1816" t="b">
        <v>0</v>
      </c>
      <c r="W1816" s="2">
        <v>45943.627326388887</v>
      </c>
      <c r="X1816" s="2">
        <v>44638.427152777767</v>
      </c>
      <c r="Y1816" s="2">
        <v>45237.281446759262</v>
      </c>
      <c r="Z1816" t="s">
        <v>3518</v>
      </c>
      <c r="AA1816" t="s">
        <v>3519</v>
      </c>
      <c r="AB1816" s="3" t="s">
        <v>4339</v>
      </c>
      <c r="AC1816"/>
      <c r="AD1816"/>
      <c r="AE1816"/>
    </row>
    <row r="1817" spans="1:31" hidden="1" x14ac:dyDescent="0.25">
      <c r="A1817" t="s">
        <v>3520</v>
      </c>
      <c r="B1817" s="1" t="s">
        <v>3521</v>
      </c>
      <c r="C1817" t="s">
        <v>3522</v>
      </c>
      <c r="D1817" s="1" t="s">
        <v>3523</v>
      </c>
      <c r="E1817" t="s">
        <v>3524</v>
      </c>
      <c r="F1817" t="s">
        <v>3525</v>
      </c>
      <c r="G1817" t="s">
        <v>178</v>
      </c>
      <c r="H1817" t="s">
        <v>38</v>
      </c>
      <c r="I1817" t="s">
        <v>293</v>
      </c>
      <c r="J1817" t="s">
        <v>244</v>
      </c>
      <c r="K1817" t="s">
        <v>245</v>
      </c>
      <c r="N1817">
        <v>4.3</v>
      </c>
      <c r="O1817" t="s">
        <v>2145</v>
      </c>
      <c r="P1817" t="s">
        <v>465</v>
      </c>
      <c r="Q1817">
        <v>8</v>
      </c>
      <c r="R1817" t="s">
        <v>42</v>
      </c>
      <c r="S1817" t="s">
        <v>3526</v>
      </c>
      <c r="T1817" t="s">
        <v>3527</v>
      </c>
      <c r="U1817" t="b">
        <v>1</v>
      </c>
      <c r="W1817" s="2">
        <v>45943.629236111112</v>
      </c>
      <c r="X1817" s="2">
        <v>44571.968842592592</v>
      </c>
      <c r="Y1817" s="2">
        <v>44862.871168981481</v>
      </c>
      <c r="Z1817" t="s">
        <v>3528</v>
      </c>
      <c r="AA1817" t="s">
        <v>3529</v>
      </c>
      <c r="AB1817" s="3" t="s">
        <v>4339</v>
      </c>
      <c r="AC1817"/>
      <c r="AD1817"/>
      <c r="AE1817"/>
    </row>
    <row r="1818" spans="1:31" hidden="1" x14ac:dyDescent="0.25">
      <c r="A1818" t="s">
        <v>3530</v>
      </c>
      <c r="B1818" s="1" t="s">
        <v>3531</v>
      </c>
      <c r="C1818" t="s">
        <v>3532</v>
      </c>
      <c r="D1818" s="1" t="s">
        <v>3533</v>
      </c>
      <c r="E1818" t="s">
        <v>3534</v>
      </c>
      <c r="F1818" t="s">
        <v>3535</v>
      </c>
      <c r="G1818" t="s">
        <v>178</v>
      </c>
      <c r="H1818" t="s">
        <v>38</v>
      </c>
      <c r="I1818" t="s">
        <v>293</v>
      </c>
      <c r="J1818" t="s">
        <v>244</v>
      </c>
      <c r="K1818" t="s">
        <v>245</v>
      </c>
      <c r="N1818">
        <v>4.3</v>
      </c>
      <c r="O1818" t="s">
        <v>2145</v>
      </c>
      <c r="P1818" t="s">
        <v>3536</v>
      </c>
      <c r="Q1818">
        <v>7.5</v>
      </c>
      <c r="R1818" t="s">
        <v>42</v>
      </c>
      <c r="S1818" t="s">
        <v>3537</v>
      </c>
      <c r="T1818" t="s">
        <v>1366</v>
      </c>
      <c r="U1818" t="b">
        <v>1</v>
      </c>
      <c r="W1818" s="2">
        <v>45943.629236111112</v>
      </c>
      <c r="X1818" s="2">
        <v>44454.677175925928</v>
      </c>
      <c r="Y1818" s="2">
        <v>44771.8284375</v>
      </c>
      <c r="Z1818" t="s">
        <v>3538</v>
      </c>
      <c r="AA1818" t="s">
        <v>3539</v>
      </c>
      <c r="AB1818" s="3" t="s">
        <v>4339</v>
      </c>
      <c r="AC1818"/>
      <c r="AD1818"/>
      <c r="AE1818"/>
    </row>
    <row r="1819" spans="1:31" hidden="1" x14ac:dyDescent="0.25">
      <c r="A1819" t="s">
        <v>3540</v>
      </c>
      <c r="B1819" s="1" t="s">
        <v>3541</v>
      </c>
      <c r="C1819" t="s">
        <v>3542</v>
      </c>
      <c r="D1819" s="1" t="s">
        <v>3543</v>
      </c>
      <c r="E1819" t="s">
        <v>35</v>
      </c>
      <c r="F1819" t="s">
        <v>36</v>
      </c>
      <c r="G1819" t="s">
        <v>37</v>
      </c>
      <c r="H1819" t="s">
        <v>38</v>
      </c>
      <c r="I1819" t="s">
        <v>39</v>
      </c>
      <c r="J1819" t="s">
        <v>40</v>
      </c>
      <c r="K1819" t="s">
        <v>41</v>
      </c>
      <c r="N1819">
        <v>4</v>
      </c>
      <c r="O1819" t="s">
        <v>2145</v>
      </c>
      <c r="P1819" t="s">
        <v>3544</v>
      </c>
      <c r="Q1819">
        <v>9.8000000000000007</v>
      </c>
      <c r="R1819" t="s">
        <v>44</v>
      </c>
      <c r="S1819" t="s">
        <v>182</v>
      </c>
      <c r="T1819" t="s">
        <v>46</v>
      </c>
      <c r="U1819" t="b">
        <v>1</v>
      </c>
      <c r="W1819" s="2">
        <v>45943.611388888887</v>
      </c>
      <c r="X1819" s="2">
        <v>45646.677361111113</v>
      </c>
      <c r="Y1819" s="2">
        <v>45877.510729166657</v>
      </c>
      <c r="Z1819" t="s">
        <v>47</v>
      </c>
      <c r="AA1819" t="s">
        <v>48</v>
      </c>
      <c r="AB1819" s="3" t="s">
        <v>4339</v>
      </c>
      <c r="AC1819"/>
      <c r="AD1819"/>
      <c r="AE1819"/>
    </row>
    <row r="1820" spans="1:31" x14ac:dyDescent="0.25">
      <c r="A1820" t="s">
        <v>3540</v>
      </c>
      <c r="B1820" s="1" t="s">
        <v>3541</v>
      </c>
      <c r="C1820" t="s">
        <v>3542</v>
      </c>
      <c r="D1820" s="1" t="s">
        <v>3543</v>
      </c>
      <c r="E1820" t="s">
        <v>35</v>
      </c>
      <c r="F1820" t="s">
        <v>101</v>
      </c>
      <c r="G1820" t="s">
        <v>37</v>
      </c>
      <c r="H1820" t="s">
        <v>38</v>
      </c>
      <c r="I1820" t="s">
        <v>39</v>
      </c>
      <c r="J1820" t="s">
        <v>73</v>
      </c>
      <c r="K1820" t="s">
        <v>74</v>
      </c>
      <c r="N1820">
        <v>4</v>
      </c>
      <c r="O1820" t="s">
        <v>2145</v>
      </c>
      <c r="P1820" t="s">
        <v>3544</v>
      </c>
      <c r="Q1820">
        <v>9.8000000000000007</v>
      </c>
      <c r="R1820" t="s">
        <v>44</v>
      </c>
      <c r="S1820" t="s">
        <v>182</v>
      </c>
      <c r="T1820" t="s">
        <v>46</v>
      </c>
      <c r="U1820" t="b">
        <v>1</v>
      </c>
      <c r="W1820" s="2">
        <v>45943.612627314818</v>
      </c>
      <c r="X1820" s="2">
        <v>45646.677361111113</v>
      </c>
      <c r="Y1820" s="2">
        <v>45877.510729166657</v>
      </c>
      <c r="Z1820" t="s">
        <v>102</v>
      </c>
      <c r="AA1820" t="s">
        <v>48</v>
      </c>
      <c r="AB1820" t="s">
        <v>85</v>
      </c>
      <c r="AC1820" t="s">
        <v>86</v>
      </c>
      <c r="AD1820"/>
      <c r="AE1820" t="s">
        <v>87</v>
      </c>
    </row>
    <row r="1821" spans="1:31" x14ac:dyDescent="0.25">
      <c r="A1821" t="s">
        <v>3540</v>
      </c>
      <c r="B1821" s="1" t="s">
        <v>3541</v>
      </c>
      <c r="C1821" t="s">
        <v>3542</v>
      </c>
      <c r="D1821" s="1" t="s">
        <v>3543</v>
      </c>
      <c r="E1821" t="s">
        <v>35</v>
      </c>
      <c r="F1821" t="s">
        <v>106</v>
      </c>
      <c r="G1821" t="s">
        <v>37</v>
      </c>
      <c r="H1821" t="s">
        <v>38</v>
      </c>
      <c r="I1821" t="s">
        <v>39</v>
      </c>
      <c r="J1821" t="s">
        <v>107</v>
      </c>
      <c r="K1821" t="s">
        <v>108</v>
      </c>
      <c r="N1821">
        <v>4</v>
      </c>
      <c r="O1821" t="s">
        <v>2145</v>
      </c>
      <c r="P1821" t="s">
        <v>3544</v>
      </c>
      <c r="Q1821">
        <v>9.8000000000000007</v>
      </c>
      <c r="R1821" t="s">
        <v>44</v>
      </c>
      <c r="S1821" t="s">
        <v>182</v>
      </c>
      <c r="T1821" t="s">
        <v>46</v>
      </c>
      <c r="U1821" t="b">
        <v>1</v>
      </c>
      <c r="W1821" s="2">
        <v>45943.614606481482</v>
      </c>
      <c r="X1821" s="2">
        <v>45646.677361111113</v>
      </c>
      <c r="Y1821" s="2">
        <v>45877.510729166657</v>
      </c>
      <c r="Z1821" t="s">
        <v>102</v>
      </c>
      <c r="AA1821" t="s">
        <v>48</v>
      </c>
      <c r="AB1821" t="s">
        <v>85</v>
      </c>
      <c r="AC1821" t="s">
        <v>86</v>
      </c>
      <c r="AD1821"/>
      <c r="AE1821" t="s">
        <v>109</v>
      </c>
    </row>
    <row r="1822" spans="1:31" x14ac:dyDescent="0.25">
      <c r="A1822" t="s">
        <v>3540</v>
      </c>
      <c r="B1822" s="1" t="s">
        <v>3541</v>
      </c>
      <c r="C1822" t="s">
        <v>3542</v>
      </c>
      <c r="D1822" s="1" t="s">
        <v>3543</v>
      </c>
      <c r="E1822" t="s">
        <v>35</v>
      </c>
      <c r="F1822" t="s">
        <v>106</v>
      </c>
      <c r="G1822" t="s">
        <v>37</v>
      </c>
      <c r="H1822" t="s">
        <v>38</v>
      </c>
      <c r="I1822" t="s">
        <v>39</v>
      </c>
      <c r="J1822" t="s">
        <v>133</v>
      </c>
      <c r="K1822" t="s">
        <v>134</v>
      </c>
      <c r="N1822">
        <v>4</v>
      </c>
      <c r="O1822" t="s">
        <v>2145</v>
      </c>
      <c r="P1822" t="s">
        <v>3544</v>
      </c>
      <c r="Q1822">
        <v>9.8000000000000007</v>
      </c>
      <c r="R1822" t="s">
        <v>44</v>
      </c>
      <c r="S1822" t="s">
        <v>182</v>
      </c>
      <c r="T1822" t="s">
        <v>46</v>
      </c>
      <c r="U1822" t="b">
        <v>1</v>
      </c>
      <c r="W1822" s="2">
        <v>45943.614733796298</v>
      </c>
      <c r="X1822" s="2">
        <v>45646.677361111113</v>
      </c>
      <c r="Y1822" s="2">
        <v>45877.510729166657</v>
      </c>
      <c r="Z1822" t="s">
        <v>102</v>
      </c>
      <c r="AA1822" t="s">
        <v>48</v>
      </c>
      <c r="AB1822" t="s">
        <v>85</v>
      </c>
      <c r="AC1822" t="s">
        <v>86</v>
      </c>
      <c r="AD1822"/>
      <c r="AE1822" t="s">
        <v>109</v>
      </c>
    </row>
    <row r="1823" spans="1:31" x14ac:dyDescent="0.25">
      <c r="A1823" t="s">
        <v>3540</v>
      </c>
      <c r="B1823" s="1" t="s">
        <v>3541</v>
      </c>
      <c r="C1823" t="s">
        <v>3542</v>
      </c>
      <c r="D1823" s="1" t="s">
        <v>3543</v>
      </c>
      <c r="E1823" t="s">
        <v>35</v>
      </c>
      <c r="F1823" t="s">
        <v>106</v>
      </c>
      <c r="G1823" t="s">
        <v>37</v>
      </c>
      <c r="H1823" t="s">
        <v>105</v>
      </c>
      <c r="I1823" t="s">
        <v>127</v>
      </c>
      <c r="J1823" t="s">
        <v>135</v>
      </c>
      <c r="K1823" t="s">
        <v>136</v>
      </c>
      <c r="N1823">
        <v>4</v>
      </c>
      <c r="O1823" t="s">
        <v>2145</v>
      </c>
      <c r="P1823" t="s">
        <v>3544</v>
      </c>
      <c r="Q1823">
        <v>9.8000000000000007</v>
      </c>
      <c r="R1823" t="s">
        <v>44</v>
      </c>
      <c r="S1823" t="s">
        <v>182</v>
      </c>
      <c r="T1823" t="s">
        <v>46</v>
      </c>
      <c r="U1823" t="b">
        <v>1</v>
      </c>
      <c r="W1823" s="2">
        <v>45943.614976851852</v>
      </c>
      <c r="X1823" s="2">
        <v>45646.677361111113</v>
      </c>
      <c r="Y1823" s="2">
        <v>45877.510729166657</v>
      </c>
      <c r="Z1823" t="s">
        <v>102</v>
      </c>
      <c r="AA1823" t="s">
        <v>48</v>
      </c>
      <c r="AB1823" t="s">
        <v>85</v>
      </c>
      <c r="AC1823" t="s">
        <v>86</v>
      </c>
      <c r="AD1823"/>
      <c r="AE1823" t="s">
        <v>109</v>
      </c>
    </row>
    <row r="1824" spans="1:31" x14ac:dyDescent="0.25">
      <c r="A1824" t="s">
        <v>3540</v>
      </c>
      <c r="B1824" s="1" t="s">
        <v>3541</v>
      </c>
      <c r="C1824" t="s">
        <v>3542</v>
      </c>
      <c r="D1824" s="1" t="s">
        <v>3543</v>
      </c>
      <c r="E1824" t="s">
        <v>35</v>
      </c>
      <c r="F1824" t="s">
        <v>106</v>
      </c>
      <c r="G1824" t="s">
        <v>37</v>
      </c>
      <c r="H1824" t="s">
        <v>38</v>
      </c>
      <c r="I1824" t="s">
        <v>39</v>
      </c>
      <c r="J1824" t="s">
        <v>137</v>
      </c>
      <c r="K1824" t="s">
        <v>138</v>
      </c>
      <c r="N1824">
        <v>4</v>
      </c>
      <c r="O1824" t="s">
        <v>2145</v>
      </c>
      <c r="P1824" t="s">
        <v>3544</v>
      </c>
      <c r="Q1824">
        <v>9.8000000000000007</v>
      </c>
      <c r="R1824" t="s">
        <v>44</v>
      </c>
      <c r="S1824" t="s">
        <v>182</v>
      </c>
      <c r="T1824" t="s">
        <v>46</v>
      </c>
      <c r="U1824" t="b">
        <v>1</v>
      </c>
      <c r="W1824" s="2">
        <v>45943.615023148152</v>
      </c>
      <c r="X1824" s="2">
        <v>45646.677361111113</v>
      </c>
      <c r="Y1824" s="2">
        <v>45877.510729166657</v>
      </c>
      <c r="Z1824" t="s">
        <v>102</v>
      </c>
      <c r="AA1824" t="s">
        <v>48</v>
      </c>
      <c r="AB1824" t="s">
        <v>85</v>
      </c>
      <c r="AC1824" t="s">
        <v>86</v>
      </c>
      <c r="AD1824"/>
      <c r="AE1824" t="s">
        <v>109</v>
      </c>
    </row>
    <row r="1825" spans="1:31" hidden="1" x14ac:dyDescent="0.25">
      <c r="A1825" t="s">
        <v>3540</v>
      </c>
      <c r="B1825" s="1" t="s">
        <v>3541</v>
      </c>
      <c r="C1825" t="s">
        <v>3542</v>
      </c>
      <c r="D1825" s="1" t="s">
        <v>3543</v>
      </c>
      <c r="E1825" t="s">
        <v>35</v>
      </c>
      <c r="F1825" t="s">
        <v>141</v>
      </c>
      <c r="G1825" t="s">
        <v>37</v>
      </c>
      <c r="H1825" t="s">
        <v>38</v>
      </c>
      <c r="I1825" t="s">
        <v>39</v>
      </c>
      <c r="J1825" t="s">
        <v>139</v>
      </c>
      <c r="K1825" t="s">
        <v>140</v>
      </c>
      <c r="N1825">
        <v>4</v>
      </c>
      <c r="O1825" t="s">
        <v>2145</v>
      </c>
      <c r="P1825" t="s">
        <v>3544</v>
      </c>
      <c r="Q1825">
        <v>9.8000000000000007</v>
      </c>
      <c r="R1825" t="s">
        <v>44</v>
      </c>
      <c r="S1825" t="s">
        <v>182</v>
      </c>
      <c r="T1825" t="s">
        <v>46</v>
      </c>
      <c r="U1825" t="b">
        <v>1</v>
      </c>
      <c r="W1825" s="2">
        <v>45943.61582175926</v>
      </c>
      <c r="X1825" s="2">
        <v>45646.677361111113</v>
      </c>
      <c r="Y1825" s="2">
        <v>45877.510729166657</v>
      </c>
      <c r="Z1825" t="s">
        <v>47</v>
      </c>
      <c r="AA1825" t="s">
        <v>48</v>
      </c>
      <c r="AB1825" s="3" t="s">
        <v>4339</v>
      </c>
      <c r="AC1825"/>
      <c r="AD1825"/>
      <c r="AE1825"/>
    </row>
    <row r="1826" spans="1:31" hidden="1" x14ac:dyDescent="0.25">
      <c r="A1826" t="s">
        <v>3545</v>
      </c>
      <c r="B1826" s="1" t="s">
        <v>3546</v>
      </c>
      <c r="C1826" t="s">
        <v>3547</v>
      </c>
      <c r="D1826" s="1" t="s">
        <v>3548</v>
      </c>
      <c r="E1826" t="s">
        <v>3549</v>
      </c>
      <c r="F1826" t="s">
        <v>3550</v>
      </c>
      <c r="G1826" t="s">
        <v>190</v>
      </c>
      <c r="H1826" t="s">
        <v>105</v>
      </c>
      <c r="I1826" t="s">
        <v>243</v>
      </c>
      <c r="J1826" t="s">
        <v>354</v>
      </c>
      <c r="K1826" t="s">
        <v>4330</v>
      </c>
      <c r="N1826">
        <v>4</v>
      </c>
      <c r="O1826" t="s">
        <v>2145</v>
      </c>
      <c r="P1826" t="s">
        <v>3551</v>
      </c>
      <c r="Q1826">
        <v>7.7</v>
      </c>
      <c r="R1826" t="s">
        <v>42</v>
      </c>
      <c r="S1826" t="s">
        <v>3552</v>
      </c>
      <c r="T1826" t="s">
        <v>3553</v>
      </c>
      <c r="U1826" t="b">
        <v>0</v>
      </c>
      <c r="W1826" s="2">
        <v>45944.574849537043</v>
      </c>
      <c r="X1826" s="2">
        <v>44050.093877314823</v>
      </c>
      <c r="Y1826" s="2">
        <v>45237.262094907397</v>
      </c>
      <c r="Z1826" t="s">
        <v>3554</v>
      </c>
      <c r="AA1826" t="s">
        <v>3555</v>
      </c>
      <c r="AB1826" s="3" t="s">
        <v>4339</v>
      </c>
      <c r="AC1826"/>
      <c r="AD1826"/>
      <c r="AE1826"/>
    </row>
    <row r="1827" spans="1:31" hidden="1" x14ac:dyDescent="0.25">
      <c r="A1827" t="s">
        <v>3556</v>
      </c>
      <c r="B1827" s="1" t="s">
        <v>3557</v>
      </c>
      <c r="C1827" t="s">
        <v>3558</v>
      </c>
      <c r="D1827" s="1" t="s">
        <v>3559</v>
      </c>
      <c r="E1827" t="s">
        <v>1691</v>
      </c>
      <c r="F1827" t="s">
        <v>1692</v>
      </c>
      <c r="G1827" t="s">
        <v>37</v>
      </c>
      <c r="H1827" t="s">
        <v>38</v>
      </c>
      <c r="I1827" t="s">
        <v>39</v>
      </c>
      <c r="J1827" t="s">
        <v>73</v>
      </c>
      <c r="K1827" t="s">
        <v>74</v>
      </c>
      <c r="N1827">
        <v>3.6</v>
      </c>
      <c r="O1827" t="s">
        <v>3560</v>
      </c>
      <c r="P1827" t="s">
        <v>3561</v>
      </c>
      <c r="Q1827">
        <v>8.6999999999999993</v>
      </c>
      <c r="R1827" t="s">
        <v>42</v>
      </c>
      <c r="S1827" t="s">
        <v>3562</v>
      </c>
      <c r="T1827" t="s">
        <v>3563</v>
      </c>
      <c r="U1827" t="b">
        <v>0</v>
      </c>
      <c r="W1827" s="2">
        <v>45943.612627314818</v>
      </c>
      <c r="X1827" s="2">
        <v>44093.302210648151</v>
      </c>
      <c r="Y1827" s="2">
        <v>45237.266504629632</v>
      </c>
      <c r="Z1827" t="s">
        <v>3564</v>
      </c>
      <c r="AA1827" t="s">
        <v>3565</v>
      </c>
      <c r="AB1827" s="3" t="s">
        <v>4339</v>
      </c>
      <c r="AC1827"/>
      <c r="AD1827"/>
      <c r="AE1827"/>
    </row>
    <row r="1828" spans="1:31" hidden="1" x14ac:dyDescent="0.25">
      <c r="A1828" t="s">
        <v>3556</v>
      </c>
      <c r="B1828" s="1" t="s">
        <v>3557</v>
      </c>
      <c r="C1828" t="s">
        <v>3558</v>
      </c>
      <c r="D1828" s="1" t="s">
        <v>3559</v>
      </c>
      <c r="E1828" t="s">
        <v>2279</v>
      </c>
      <c r="F1828" t="s">
        <v>2280</v>
      </c>
      <c r="G1828" t="s">
        <v>37</v>
      </c>
      <c r="H1828" t="s">
        <v>105</v>
      </c>
      <c r="I1828" t="s">
        <v>39</v>
      </c>
      <c r="J1828" t="s">
        <v>73</v>
      </c>
      <c r="K1828" t="s">
        <v>74</v>
      </c>
      <c r="N1828">
        <v>3.6</v>
      </c>
      <c r="O1828" t="s">
        <v>3560</v>
      </c>
      <c r="P1828" t="s">
        <v>3561</v>
      </c>
      <c r="Q1828">
        <v>8.6999999999999993</v>
      </c>
      <c r="R1828" t="s">
        <v>42</v>
      </c>
      <c r="S1828" t="s">
        <v>3562</v>
      </c>
      <c r="T1828" t="s">
        <v>3563</v>
      </c>
      <c r="U1828" t="b">
        <v>0</v>
      </c>
      <c r="W1828" s="2">
        <v>45943.612627314818</v>
      </c>
      <c r="X1828" s="2">
        <v>44093.302210648151</v>
      </c>
      <c r="Y1828" s="2">
        <v>45237.266504629632</v>
      </c>
      <c r="Z1828" t="s">
        <v>3564</v>
      </c>
      <c r="AA1828" t="s">
        <v>3565</v>
      </c>
      <c r="AB1828" s="3" t="s">
        <v>4339</v>
      </c>
      <c r="AC1828"/>
      <c r="AD1828"/>
      <c r="AE1828"/>
    </row>
    <row r="1829" spans="1:31" hidden="1" x14ac:dyDescent="0.25">
      <c r="A1829" t="s">
        <v>3556</v>
      </c>
      <c r="B1829" s="1" t="s">
        <v>3557</v>
      </c>
      <c r="C1829" t="s">
        <v>3558</v>
      </c>
      <c r="D1829" s="1" t="s">
        <v>3559</v>
      </c>
      <c r="E1829" t="s">
        <v>1691</v>
      </c>
      <c r="F1829" t="s">
        <v>1887</v>
      </c>
      <c r="G1829" t="s">
        <v>37</v>
      </c>
      <c r="H1829" t="s">
        <v>38</v>
      </c>
      <c r="I1829" t="s">
        <v>39</v>
      </c>
      <c r="J1829" t="s">
        <v>139</v>
      </c>
      <c r="K1829" t="s">
        <v>140</v>
      </c>
      <c r="N1829">
        <v>3.6</v>
      </c>
      <c r="O1829" t="s">
        <v>3560</v>
      </c>
      <c r="P1829" t="s">
        <v>3561</v>
      </c>
      <c r="Q1829">
        <v>8.6999999999999993</v>
      </c>
      <c r="R1829" t="s">
        <v>42</v>
      </c>
      <c r="S1829" t="s">
        <v>3562</v>
      </c>
      <c r="T1829" t="s">
        <v>3563</v>
      </c>
      <c r="U1829" t="b">
        <v>0</v>
      </c>
      <c r="W1829" s="2">
        <v>45943.61582175926</v>
      </c>
      <c r="X1829" s="2">
        <v>44093.302210648151</v>
      </c>
      <c r="Y1829" s="2">
        <v>45237.266504629632</v>
      </c>
      <c r="Z1829" t="s">
        <v>3564</v>
      </c>
      <c r="AA1829" t="s">
        <v>3565</v>
      </c>
      <c r="AB1829" s="3" t="s">
        <v>4339</v>
      </c>
      <c r="AC1829"/>
      <c r="AD1829"/>
      <c r="AE1829"/>
    </row>
    <row r="1830" spans="1:31" hidden="1" x14ac:dyDescent="0.25">
      <c r="A1830" t="s">
        <v>3556</v>
      </c>
      <c r="B1830" s="1" t="s">
        <v>3557</v>
      </c>
      <c r="C1830" t="s">
        <v>3558</v>
      </c>
      <c r="D1830" s="1" t="s">
        <v>3559</v>
      </c>
      <c r="E1830" t="s">
        <v>1691</v>
      </c>
      <c r="F1830" t="s">
        <v>3566</v>
      </c>
      <c r="G1830" t="s">
        <v>37</v>
      </c>
      <c r="H1830" t="s">
        <v>38</v>
      </c>
      <c r="I1830" t="s">
        <v>39</v>
      </c>
      <c r="J1830" t="s">
        <v>139</v>
      </c>
      <c r="K1830" t="s">
        <v>140</v>
      </c>
      <c r="N1830">
        <v>3.6</v>
      </c>
      <c r="O1830" t="s">
        <v>3560</v>
      </c>
      <c r="P1830" t="s">
        <v>3561</v>
      </c>
      <c r="Q1830">
        <v>8.6999999999999993</v>
      </c>
      <c r="R1830" t="s">
        <v>42</v>
      </c>
      <c r="S1830" t="s">
        <v>3562</v>
      </c>
      <c r="T1830" t="s">
        <v>3563</v>
      </c>
      <c r="U1830" t="b">
        <v>0</v>
      </c>
      <c r="W1830" s="2">
        <v>45943.61582175926</v>
      </c>
      <c r="X1830" s="2">
        <v>44093.302210648151</v>
      </c>
      <c r="Y1830" s="2">
        <v>45237.266504629632</v>
      </c>
      <c r="Z1830" t="s">
        <v>3564</v>
      </c>
      <c r="AA1830" t="s">
        <v>3565</v>
      </c>
      <c r="AB1830" s="3" t="s">
        <v>4339</v>
      </c>
      <c r="AC1830"/>
      <c r="AD1830"/>
      <c r="AE1830"/>
    </row>
    <row r="1831" spans="1:31" x14ac:dyDescent="0.25">
      <c r="A1831" t="s">
        <v>3556</v>
      </c>
      <c r="B1831" s="1" t="s">
        <v>3557</v>
      </c>
      <c r="C1831" t="s">
        <v>3558</v>
      </c>
      <c r="D1831" s="1" t="s">
        <v>3559</v>
      </c>
      <c r="E1831" t="s">
        <v>1691</v>
      </c>
      <c r="F1831" t="s">
        <v>413</v>
      </c>
      <c r="G1831" t="s">
        <v>37</v>
      </c>
      <c r="H1831" t="s">
        <v>38</v>
      </c>
      <c r="I1831" t="s">
        <v>39</v>
      </c>
      <c r="J1831" t="s">
        <v>145</v>
      </c>
      <c r="K1831" t="s">
        <v>146</v>
      </c>
      <c r="N1831">
        <v>3.6</v>
      </c>
      <c r="O1831" t="s">
        <v>3560</v>
      </c>
      <c r="P1831" t="s">
        <v>3561</v>
      </c>
      <c r="Q1831">
        <v>8.6999999999999993</v>
      </c>
      <c r="R1831" t="s">
        <v>42</v>
      </c>
      <c r="S1831" t="s">
        <v>3562</v>
      </c>
      <c r="T1831" t="s">
        <v>3563</v>
      </c>
      <c r="U1831" t="b">
        <v>0</v>
      </c>
      <c r="W1831" s="2">
        <v>45943.616053240738</v>
      </c>
      <c r="X1831" s="2">
        <v>44093.302210648151</v>
      </c>
      <c r="Y1831" s="2">
        <v>45237.266504629632</v>
      </c>
      <c r="Z1831" t="s">
        <v>3564</v>
      </c>
      <c r="AA1831" t="s">
        <v>3565</v>
      </c>
      <c r="AB1831" t="s">
        <v>85</v>
      </c>
      <c r="AC1831" t="s">
        <v>86</v>
      </c>
      <c r="AD1831"/>
      <c r="AE1831" t="s">
        <v>147</v>
      </c>
    </row>
    <row r="1832" spans="1:31" x14ac:dyDescent="0.25">
      <c r="A1832" t="s">
        <v>3556</v>
      </c>
      <c r="B1832" s="1" t="s">
        <v>3557</v>
      </c>
      <c r="C1832" t="s">
        <v>3558</v>
      </c>
      <c r="D1832" s="1" t="s">
        <v>3559</v>
      </c>
      <c r="E1832" t="s">
        <v>361</v>
      </c>
      <c r="F1832" t="s">
        <v>413</v>
      </c>
      <c r="G1832" t="s">
        <v>37</v>
      </c>
      <c r="H1832" t="s">
        <v>38</v>
      </c>
      <c r="I1832" t="s">
        <v>39</v>
      </c>
      <c r="J1832" t="s">
        <v>145</v>
      </c>
      <c r="K1832" t="s">
        <v>146</v>
      </c>
      <c r="N1832">
        <v>3.6</v>
      </c>
      <c r="O1832" t="s">
        <v>3560</v>
      </c>
      <c r="P1832" t="s">
        <v>3561</v>
      </c>
      <c r="Q1832">
        <v>8.6999999999999993</v>
      </c>
      <c r="R1832" t="s">
        <v>42</v>
      </c>
      <c r="S1832" t="s">
        <v>3562</v>
      </c>
      <c r="T1832" t="s">
        <v>3563</v>
      </c>
      <c r="U1832" t="b">
        <v>0</v>
      </c>
      <c r="W1832" s="2">
        <v>45943.616053240738</v>
      </c>
      <c r="X1832" s="2">
        <v>44093.302210648151</v>
      </c>
      <c r="Y1832" s="2">
        <v>45237.266504629632</v>
      </c>
      <c r="Z1832" t="s">
        <v>3564</v>
      </c>
      <c r="AA1832" t="s">
        <v>3565</v>
      </c>
      <c r="AB1832" t="s">
        <v>85</v>
      </c>
      <c r="AC1832" t="s">
        <v>86</v>
      </c>
      <c r="AD1832"/>
      <c r="AE1832" t="s">
        <v>147</v>
      </c>
    </row>
    <row r="1833" spans="1:31" x14ac:dyDescent="0.25">
      <c r="A1833" t="s">
        <v>3556</v>
      </c>
      <c r="B1833" s="1" t="s">
        <v>3557</v>
      </c>
      <c r="C1833" t="s">
        <v>3558</v>
      </c>
      <c r="D1833" s="1" t="s">
        <v>3559</v>
      </c>
      <c r="E1833" t="s">
        <v>666</v>
      </c>
      <c r="F1833" t="s">
        <v>413</v>
      </c>
      <c r="G1833" t="s">
        <v>37</v>
      </c>
      <c r="H1833" t="s">
        <v>38</v>
      </c>
      <c r="I1833" t="s">
        <v>39</v>
      </c>
      <c r="J1833" t="s">
        <v>145</v>
      </c>
      <c r="K1833" t="s">
        <v>146</v>
      </c>
      <c r="N1833">
        <v>3.6</v>
      </c>
      <c r="O1833" t="s">
        <v>3560</v>
      </c>
      <c r="P1833" t="s">
        <v>3561</v>
      </c>
      <c r="Q1833">
        <v>8.6999999999999993</v>
      </c>
      <c r="R1833" t="s">
        <v>42</v>
      </c>
      <c r="S1833" t="s">
        <v>3562</v>
      </c>
      <c r="T1833" t="s">
        <v>3563</v>
      </c>
      <c r="U1833" t="b">
        <v>0</v>
      </c>
      <c r="W1833" s="2">
        <v>45943.616053240738</v>
      </c>
      <c r="X1833" s="2">
        <v>44093.302210648151</v>
      </c>
      <c r="Y1833" s="2">
        <v>45237.266504629632</v>
      </c>
      <c r="Z1833" t="s">
        <v>3564</v>
      </c>
      <c r="AA1833" t="s">
        <v>3565</v>
      </c>
      <c r="AB1833" t="s">
        <v>85</v>
      </c>
      <c r="AC1833" t="s">
        <v>86</v>
      </c>
      <c r="AD1833"/>
      <c r="AE1833" t="s">
        <v>147</v>
      </c>
    </row>
    <row r="1834" spans="1:31" x14ac:dyDescent="0.25">
      <c r="A1834" t="s">
        <v>3556</v>
      </c>
      <c r="B1834" s="1" t="s">
        <v>3557</v>
      </c>
      <c r="C1834" t="s">
        <v>3558</v>
      </c>
      <c r="D1834" s="1" t="s">
        <v>3559</v>
      </c>
      <c r="E1834" t="s">
        <v>1691</v>
      </c>
      <c r="F1834" t="s">
        <v>415</v>
      </c>
      <c r="G1834" t="s">
        <v>37</v>
      </c>
      <c r="H1834" t="s">
        <v>38</v>
      </c>
      <c r="I1834" t="s">
        <v>39</v>
      </c>
      <c r="J1834" t="s">
        <v>145</v>
      </c>
      <c r="K1834" t="s">
        <v>146</v>
      </c>
      <c r="N1834">
        <v>3.6</v>
      </c>
      <c r="O1834" t="s">
        <v>3560</v>
      </c>
      <c r="P1834" t="s">
        <v>3561</v>
      </c>
      <c r="Q1834">
        <v>8.6999999999999993</v>
      </c>
      <c r="R1834" t="s">
        <v>42</v>
      </c>
      <c r="S1834" t="s">
        <v>3562</v>
      </c>
      <c r="T1834" t="s">
        <v>3563</v>
      </c>
      <c r="U1834" t="b">
        <v>0</v>
      </c>
      <c r="W1834" s="2">
        <v>45943.616053240738</v>
      </c>
      <c r="X1834" s="2">
        <v>44093.302210648151</v>
      </c>
      <c r="Y1834" s="2">
        <v>45237.266504629632</v>
      </c>
      <c r="Z1834" t="s">
        <v>3567</v>
      </c>
      <c r="AA1834" t="s">
        <v>3565</v>
      </c>
      <c r="AB1834" t="s">
        <v>85</v>
      </c>
      <c r="AC1834" t="s">
        <v>86</v>
      </c>
      <c r="AD1834"/>
      <c r="AE1834" t="s">
        <v>147</v>
      </c>
    </row>
    <row r="1835" spans="1:31" x14ac:dyDescent="0.25">
      <c r="A1835" t="s">
        <v>3556</v>
      </c>
      <c r="B1835" s="1" t="s">
        <v>3557</v>
      </c>
      <c r="C1835" t="s">
        <v>3558</v>
      </c>
      <c r="D1835" s="1" t="s">
        <v>3559</v>
      </c>
      <c r="E1835" t="s">
        <v>361</v>
      </c>
      <c r="F1835" t="s">
        <v>415</v>
      </c>
      <c r="G1835" t="s">
        <v>37</v>
      </c>
      <c r="H1835" t="s">
        <v>38</v>
      </c>
      <c r="I1835" t="s">
        <v>39</v>
      </c>
      <c r="J1835" t="s">
        <v>145</v>
      </c>
      <c r="K1835" t="s">
        <v>146</v>
      </c>
      <c r="N1835">
        <v>3.6</v>
      </c>
      <c r="O1835" t="s">
        <v>3560</v>
      </c>
      <c r="P1835" t="s">
        <v>3561</v>
      </c>
      <c r="Q1835">
        <v>8.6999999999999993</v>
      </c>
      <c r="R1835" t="s">
        <v>42</v>
      </c>
      <c r="S1835" t="s">
        <v>3562</v>
      </c>
      <c r="T1835" t="s">
        <v>3563</v>
      </c>
      <c r="U1835" t="b">
        <v>0</v>
      </c>
      <c r="W1835" s="2">
        <v>45943.616053240738</v>
      </c>
      <c r="X1835" s="2">
        <v>44093.302210648151</v>
      </c>
      <c r="Y1835" s="2">
        <v>45237.266504629632</v>
      </c>
      <c r="Z1835" t="s">
        <v>3567</v>
      </c>
      <c r="AA1835" t="s">
        <v>3565</v>
      </c>
      <c r="AB1835" t="s">
        <v>85</v>
      </c>
      <c r="AC1835" t="s">
        <v>86</v>
      </c>
      <c r="AD1835"/>
      <c r="AE1835" t="s">
        <v>147</v>
      </c>
    </row>
    <row r="1836" spans="1:31" x14ac:dyDescent="0.25">
      <c r="A1836" t="s">
        <v>3556</v>
      </c>
      <c r="B1836" s="1" t="s">
        <v>3557</v>
      </c>
      <c r="C1836" t="s">
        <v>3558</v>
      </c>
      <c r="D1836" s="1" t="s">
        <v>3559</v>
      </c>
      <c r="E1836" t="s">
        <v>666</v>
      </c>
      <c r="F1836" t="s">
        <v>415</v>
      </c>
      <c r="G1836" t="s">
        <v>37</v>
      </c>
      <c r="H1836" t="s">
        <v>38</v>
      </c>
      <c r="I1836" t="s">
        <v>39</v>
      </c>
      <c r="J1836" t="s">
        <v>145</v>
      </c>
      <c r="K1836" t="s">
        <v>146</v>
      </c>
      <c r="N1836">
        <v>3.6</v>
      </c>
      <c r="O1836" t="s">
        <v>3560</v>
      </c>
      <c r="P1836" t="s">
        <v>3561</v>
      </c>
      <c r="Q1836">
        <v>8.6999999999999993</v>
      </c>
      <c r="R1836" t="s">
        <v>42</v>
      </c>
      <c r="S1836" t="s">
        <v>3562</v>
      </c>
      <c r="T1836" t="s">
        <v>3563</v>
      </c>
      <c r="U1836" t="b">
        <v>0</v>
      </c>
      <c r="W1836" s="2">
        <v>45943.616053240738</v>
      </c>
      <c r="X1836" s="2">
        <v>44093.302210648151</v>
      </c>
      <c r="Y1836" s="2">
        <v>45237.266504629632</v>
      </c>
      <c r="Z1836" t="s">
        <v>3567</v>
      </c>
      <c r="AA1836" t="s">
        <v>3565</v>
      </c>
      <c r="AB1836" t="s">
        <v>85</v>
      </c>
      <c r="AC1836" t="s">
        <v>86</v>
      </c>
      <c r="AD1836"/>
      <c r="AE1836" t="s">
        <v>147</v>
      </c>
    </row>
    <row r="1837" spans="1:31" x14ac:dyDescent="0.25">
      <c r="A1837" t="s">
        <v>3556</v>
      </c>
      <c r="B1837" s="1" t="s">
        <v>3557</v>
      </c>
      <c r="C1837" t="s">
        <v>3558</v>
      </c>
      <c r="D1837" s="1" t="s">
        <v>3559</v>
      </c>
      <c r="E1837" t="s">
        <v>2279</v>
      </c>
      <c r="F1837" t="s">
        <v>413</v>
      </c>
      <c r="G1837" t="s">
        <v>37</v>
      </c>
      <c r="H1837" t="s">
        <v>38</v>
      </c>
      <c r="I1837" t="s">
        <v>39</v>
      </c>
      <c r="J1837" t="s">
        <v>145</v>
      </c>
      <c r="K1837" t="s">
        <v>146</v>
      </c>
      <c r="N1837">
        <v>3.6</v>
      </c>
      <c r="O1837" t="s">
        <v>3560</v>
      </c>
      <c r="P1837" t="s">
        <v>3561</v>
      </c>
      <c r="Q1837">
        <v>8.6999999999999993</v>
      </c>
      <c r="R1837" t="s">
        <v>42</v>
      </c>
      <c r="S1837" t="s">
        <v>3562</v>
      </c>
      <c r="T1837" t="s">
        <v>3563</v>
      </c>
      <c r="U1837" t="b">
        <v>0</v>
      </c>
      <c r="W1837" s="2">
        <v>45943.616053240738</v>
      </c>
      <c r="X1837" s="2">
        <v>44093.302210648151</v>
      </c>
      <c r="Y1837" s="2">
        <v>45237.266504629632</v>
      </c>
      <c r="Z1837" t="s">
        <v>3564</v>
      </c>
      <c r="AA1837" t="s">
        <v>3565</v>
      </c>
      <c r="AB1837" t="s">
        <v>85</v>
      </c>
      <c r="AC1837" t="s">
        <v>86</v>
      </c>
      <c r="AD1837"/>
      <c r="AE1837" t="s">
        <v>147</v>
      </c>
    </row>
    <row r="1838" spans="1:31" x14ac:dyDescent="0.25">
      <c r="A1838" t="s">
        <v>3556</v>
      </c>
      <c r="B1838" s="1" t="s">
        <v>3557</v>
      </c>
      <c r="C1838" t="s">
        <v>3558</v>
      </c>
      <c r="D1838" s="1" t="s">
        <v>3559</v>
      </c>
      <c r="E1838" t="s">
        <v>1691</v>
      </c>
      <c r="F1838" t="s">
        <v>417</v>
      </c>
      <c r="G1838" t="s">
        <v>37</v>
      </c>
      <c r="H1838" t="s">
        <v>105</v>
      </c>
      <c r="I1838" t="s">
        <v>39</v>
      </c>
      <c r="J1838" t="s">
        <v>145</v>
      </c>
      <c r="K1838" t="s">
        <v>146</v>
      </c>
      <c r="N1838">
        <v>3.6</v>
      </c>
      <c r="O1838" t="s">
        <v>3560</v>
      </c>
      <c r="P1838" t="s">
        <v>3561</v>
      </c>
      <c r="Q1838">
        <v>8.6999999999999993</v>
      </c>
      <c r="R1838" t="s">
        <v>42</v>
      </c>
      <c r="S1838" t="s">
        <v>3562</v>
      </c>
      <c r="T1838" t="s">
        <v>3563</v>
      </c>
      <c r="U1838" t="b">
        <v>0</v>
      </c>
      <c r="W1838" s="2">
        <v>45943.616053240738</v>
      </c>
      <c r="X1838" s="2">
        <v>44093.302210648151</v>
      </c>
      <c r="Y1838" s="2">
        <v>45237.266504629632</v>
      </c>
      <c r="Z1838" t="s">
        <v>3564</v>
      </c>
      <c r="AA1838" t="s">
        <v>3565</v>
      </c>
      <c r="AB1838" t="s">
        <v>85</v>
      </c>
      <c r="AC1838" t="s">
        <v>86</v>
      </c>
      <c r="AD1838"/>
      <c r="AE1838" t="s">
        <v>147</v>
      </c>
    </row>
    <row r="1839" spans="1:31" x14ac:dyDescent="0.25">
      <c r="A1839" t="s">
        <v>3556</v>
      </c>
      <c r="B1839" s="1" t="s">
        <v>3557</v>
      </c>
      <c r="C1839" t="s">
        <v>3558</v>
      </c>
      <c r="D1839" s="1" t="s">
        <v>3559</v>
      </c>
      <c r="E1839" t="s">
        <v>361</v>
      </c>
      <c r="F1839" t="s">
        <v>417</v>
      </c>
      <c r="G1839" t="s">
        <v>37</v>
      </c>
      <c r="H1839" t="s">
        <v>105</v>
      </c>
      <c r="I1839" t="s">
        <v>39</v>
      </c>
      <c r="J1839" t="s">
        <v>145</v>
      </c>
      <c r="K1839" t="s">
        <v>146</v>
      </c>
      <c r="N1839">
        <v>3.6</v>
      </c>
      <c r="O1839" t="s">
        <v>3560</v>
      </c>
      <c r="P1839" t="s">
        <v>3561</v>
      </c>
      <c r="Q1839">
        <v>8.6999999999999993</v>
      </c>
      <c r="R1839" t="s">
        <v>42</v>
      </c>
      <c r="S1839" t="s">
        <v>3562</v>
      </c>
      <c r="T1839" t="s">
        <v>3563</v>
      </c>
      <c r="U1839" t="b">
        <v>0</v>
      </c>
      <c r="W1839" s="2">
        <v>45943.616053240738</v>
      </c>
      <c r="X1839" s="2">
        <v>44093.302210648151</v>
      </c>
      <c r="Y1839" s="2">
        <v>45237.266504629632</v>
      </c>
      <c r="Z1839" t="s">
        <v>3564</v>
      </c>
      <c r="AA1839" t="s">
        <v>3565</v>
      </c>
      <c r="AB1839" t="s">
        <v>85</v>
      </c>
      <c r="AC1839" t="s">
        <v>86</v>
      </c>
      <c r="AD1839"/>
      <c r="AE1839" t="s">
        <v>147</v>
      </c>
    </row>
    <row r="1840" spans="1:31" x14ac:dyDescent="0.25">
      <c r="A1840" t="s">
        <v>3556</v>
      </c>
      <c r="B1840" s="1" t="s">
        <v>3557</v>
      </c>
      <c r="C1840" t="s">
        <v>3558</v>
      </c>
      <c r="D1840" s="1" t="s">
        <v>3559</v>
      </c>
      <c r="E1840" t="s">
        <v>666</v>
      </c>
      <c r="F1840" t="s">
        <v>417</v>
      </c>
      <c r="G1840" t="s">
        <v>37</v>
      </c>
      <c r="H1840" t="s">
        <v>105</v>
      </c>
      <c r="I1840" t="s">
        <v>39</v>
      </c>
      <c r="J1840" t="s">
        <v>145</v>
      </c>
      <c r="K1840" t="s">
        <v>146</v>
      </c>
      <c r="N1840">
        <v>3.6</v>
      </c>
      <c r="O1840" t="s">
        <v>3560</v>
      </c>
      <c r="P1840" t="s">
        <v>3561</v>
      </c>
      <c r="Q1840">
        <v>8.6999999999999993</v>
      </c>
      <c r="R1840" t="s">
        <v>42</v>
      </c>
      <c r="S1840" t="s">
        <v>3562</v>
      </c>
      <c r="T1840" t="s">
        <v>3563</v>
      </c>
      <c r="U1840" t="b">
        <v>0</v>
      </c>
      <c r="W1840" s="2">
        <v>45943.616053240738</v>
      </c>
      <c r="X1840" s="2">
        <v>44093.302210648151</v>
      </c>
      <c r="Y1840" s="2">
        <v>45237.266504629632</v>
      </c>
      <c r="Z1840" t="s">
        <v>3564</v>
      </c>
      <c r="AA1840" t="s">
        <v>3565</v>
      </c>
      <c r="AB1840" t="s">
        <v>85</v>
      </c>
      <c r="AC1840" t="s">
        <v>86</v>
      </c>
      <c r="AD1840"/>
      <c r="AE1840" t="s">
        <v>147</v>
      </c>
    </row>
    <row r="1841" spans="1:31" hidden="1" x14ac:dyDescent="0.25">
      <c r="A1841" t="s">
        <v>3568</v>
      </c>
      <c r="B1841" s="1" t="s">
        <v>3569</v>
      </c>
      <c r="C1841" t="s">
        <v>3570</v>
      </c>
      <c r="D1841" s="1" t="s">
        <v>3571</v>
      </c>
      <c r="E1841" t="s">
        <v>3572</v>
      </c>
      <c r="F1841" t="s">
        <v>1617</v>
      </c>
      <c r="G1841" t="s">
        <v>178</v>
      </c>
      <c r="H1841" t="s">
        <v>38</v>
      </c>
      <c r="I1841" t="s">
        <v>179</v>
      </c>
      <c r="J1841" t="s">
        <v>244</v>
      </c>
      <c r="K1841" t="s">
        <v>245</v>
      </c>
      <c r="N1841">
        <v>3.6</v>
      </c>
      <c r="O1841" t="s">
        <v>3560</v>
      </c>
      <c r="P1841" t="s">
        <v>2291</v>
      </c>
      <c r="Q1841">
        <v>7.1</v>
      </c>
      <c r="R1841" t="s">
        <v>42</v>
      </c>
      <c r="S1841" t="s">
        <v>3573</v>
      </c>
      <c r="T1841" t="s">
        <v>3574</v>
      </c>
      <c r="U1841" t="b">
        <v>1</v>
      </c>
      <c r="W1841" s="2">
        <v>45943.629236111112</v>
      </c>
      <c r="X1841" s="2">
        <v>44572.427164351851</v>
      </c>
      <c r="Y1841" s="2">
        <v>44601.72074074074</v>
      </c>
      <c r="Z1841" t="s">
        <v>2355</v>
      </c>
      <c r="AA1841" t="s">
        <v>3575</v>
      </c>
      <c r="AB1841" s="3" t="s">
        <v>4339</v>
      </c>
      <c r="AC1841"/>
      <c r="AD1841"/>
      <c r="AE1841"/>
    </row>
    <row r="1842" spans="1:31" hidden="1" x14ac:dyDescent="0.25">
      <c r="A1842" t="s">
        <v>3568</v>
      </c>
      <c r="B1842" s="1" t="s">
        <v>3569</v>
      </c>
      <c r="C1842" t="s">
        <v>3570</v>
      </c>
      <c r="D1842" s="1" t="s">
        <v>3571</v>
      </c>
      <c r="E1842" t="s">
        <v>3572</v>
      </c>
      <c r="F1842" t="s">
        <v>3576</v>
      </c>
      <c r="G1842" t="s">
        <v>178</v>
      </c>
      <c r="H1842" t="s">
        <v>38</v>
      </c>
      <c r="I1842" t="s">
        <v>293</v>
      </c>
      <c r="J1842" t="s">
        <v>244</v>
      </c>
      <c r="K1842" t="s">
        <v>245</v>
      </c>
      <c r="N1842">
        <v>3.6</v>
      </c>
      <c r="O1842" t="s">
        <v>3560</v>
      </c>
      <c r="P1842" t="s">
        <v>2291</v>
      </c>
      <c r="Q1842">
        <v>7.1</v>
      </c>
      <c r="R1842" t="s">
        <v>42</v>
      </c>
      <c r="S1842" t="s">
        <v>3573</v>
      </c>
      <c r="T1842" t="s">
        <v>3574</v>
      </c>
      <c r="U1842" t="b">
        <v>1</v>
      </c>
      <c r="W1842" s="2">
        <v>45943.629236111112</v>
      </c>
      <c r="X1842" s="2">
        <v>44572.427164351851</v>
      </c>
      <c r="Y1842" s="2">
        <v>44601.72074074074</v>
      </c>
      <c r="Z1842" t="s">
        <v>2355</v>
      </c>
      <c r="AA1842" t="s">
        <v>3575</v>
      </c>
      <c r="AB1842" s="3" t="s">
        <v>4339</v>
      </c>
      <c r="AC1842"/>
      <c r="AD1842"/>
      <c r="AE1842"/>
    </row>
    <row r="1843" spans="1:31" hidden="1" x14ac:dyDescent="0.25">
      <c r="A1843" t="s">
        <v>3577</v>
      </c>
      <c r="B1843" s="1" t="s">
        <v>3578</v>
      </c>
      <c r="C1843" t="s">
        <v>3579</v>
      </c>
      <c r="D1843" s="1" t="s">
        <v>3580</v>
      </c>
      <c r="E1843" t="s">
        <v>2388</v>
      </c>
      <c r="F1843" t="s">
        <v>2389</v>
      </c>
      <c r="G1843" t="s">
        <v>190</v>
      </c>
      <c r="H1843" t="s">
        <v>105</v>
      </c>
      <c r="I1843" t="s">
        <v>127</v>
      </c>
      <c r="J1843" t="s">
        <v>440</v>
      </c>
      <c r="K1843" t="s">
        <v>441</v>
      </c>
      <c r="N1843">
        <v>3.2</v>
      </c>
      <c r="O1843" t="s">
        <v>3560</v>
      </c>
      <c r="P1843" t="s">
        <v>3581</v>
      </c>
      <c r="Q1843">
        <v>7.8</v>
      </c>
      <c r="R1843" t="s">
        <v>42</v>
      </c>
      <c r="S1843" t="s">
        <v>3582</v>
      </c>
      <c r="T1843" t="s">
        <v>797</v>
      </c>
      <c r="U1843" t="b">
        <v>0</v>
      </c>
      <c r="W1843" s="2">
        <v>45943.627314814818</v>
      </c>
      <c r="X1843" s="2">
        <v>45733.927233796298</v>
      </c>
      <c r="Y1843" s="2">
        <v>45932.077581018522</v>
      </c>
      <c r="Z1843" t="s">
        <v>3583</v>
      </c>
      <c r="AA1843" t="s">
        <v>3584</v>
      </c>
      <c r="AB1843" s="3" t="s">
        <v>4339</v>
      </c>
      <c r="AC1843"/>
      <c r="AD1843"/>
      <c r="AE1843"/>
    </row>
    <row r="1844" spans="1:31" hidden="1" x14ac:dyDescent="0.25">
      <c r="A1844" t="s">
        <v>3577</v>
      </c>
      <c r="B1844" s="1" t="s">
        <v>3578</v>
      </c>
      <c r="C1844" t="s">
        <v>3579</v>
      </c>
      <c r="D1844" s="1" t="s">
        <v>3580</v>
      </c>
      <c r="E1844" t="s">
        <v>2388</v>
      </c>
      <c r="F1844" t="s">
        <v>3585</v>
      </c>
      <c r="G1844" t="s">
        <v>190</v>
      </c>
      <c r="H1844" t="s">
        <v>105</v>
      </c>
      <c r="I1844" t="s">
        <v>243</v>
      </c>
      <c r="K1844" t="s">
        <v>4331</v>
      </c>
      <c r="N1844">
        <v>3.2</v>
      </c>
      <c r="O1844" t="s">
        <v>3560</v>
      </c>
      <c r="P1844" t="s">
        <v>3581</v>
      </c>
      <c r="Q1844">
        <v>7.8</v>
      </c>
      <c r="R1844" t="s">
        <v>42</v>
      </c>
      <c r="S1844" t="s">
        <v>3582</v>
      </c>
      <c r="T1844" t="s">
        <v>797</v>
      </c>
      <c r="U1844" t="b">
        <v>0</v>
      </c>
      <c r="W1844" s="2">
        <v>45943.679861111108</v>
      </c>
      <c r="X1844" s="2">
        <v>45733.927233796298</v>
      </c>
      <c r="Y1844" s="2">
        <v>45932.077581018522</v>
      </c>
      <c r="Z1844" t="s">
        <v>3586</v>
      </c>
      <c r="AA1844" t="s">
        <v>3584</v>
      </c>
      <c r="AB1844" s="3" t="s">
        <v>4339</v>
      </c>
      <c r="AC1844"/>
      <c r="AD1844"/>
      <c r="AE1844"/>
    </row>
    <row r="1845" spans="1:31" hidden="1" x14ac:dyDescent="0.25">
      <c r="A1845" t="s">
        <v>3577</v>
      </c>
      <c r="B1845" s="1" t="s">
        <v>3578</v>
      </c>
      <c r="C1845" t="s">
        <v>3579</v>
      </c>
      <c r="D1845" s="1" t="s">
        <v>3580</v>
      </c>
      <c r="E1845" t="s">
        <v>2388</v>
      </c>
      <c r="F1845" t="s">
        <v>3585</v>
      </c>
      <c r="G1845" t="s">
        <v>190</v>
      </c>
      <c r="H1845" t="s">
        <v>105</v>
      </c>
      <c r="I1845" t="s">
        <v>127</v>
      </c>
      <c r="K1845" t="s">
        <v>4335</v>
      </c>
      <c r="N1845">
        <v>3.2</v>
      </c>
      <c r="O1845" t="s">
        <v>3560</v>
      </c>
      <c r="P1845" t="s">
        <v>3581</v>
      </c>
      <c r="Q1845">
        <v>7.8</v>
      </c>
      <c r="R1845" t="s">
        <v>42</v>
      </c>
      <c r="S1845" t="s">
        <v>3582</v>
      </c>
      <c r="T1845" t="s">
        <v>797</v>
      </c>
      <c r="U1845" t="b">
        <v>0</v>
      </c>
      <c r="W1845" s="2">
        <v>45943.683252314811</v>
      </c>
      <c r="X1845" s="2">
        <v>45733.927233796298</v>
      </c>
      <c r="Y1845" s="2">
        <v>45932.077581018522</v>
      </c>
      <c r="Z1845" t="s">
        <v>3586</v>
      </c>
      <c r="AA1845" t="s">
        <v>3584</v>
      </c>
      <c r="AB1845" s="3" t="s">
        <v>4339</v>
      </c>
      <c r="AC1845"/>
      <c r="AD1845"/>
      <c r="AE1845"/>
    </row>
    <row r="1846" spans="1:31" hidden="1" x14ac:dyDescent="0.25">
      <c r="A1846" t="s">
        <v>3577</v>
      </c>
      <c r="B1846" s="1" t="s">
        <v>3578</v>
      </c>
      <c r="C1846" t="s">
        <v>3579</v>
      </c>
      <c r="D1846" s="1" t="s">
        <v>3580</v>
      </c>
      <c r="E1846" t="s">
        <v>2388</v>
      </c>
      <c r="F1846" t="s">
        <v>3585</v>
      </c>
      <c r="G1846" t="s">
        <v>190</v>
      </c>
      <c r="H1846" t="s">
        <v>105</v>
      </c>
      <c r="I1846" t="s">
        <v>243</v>
      </c>
      <c r="J1846" t="s">
        <v>354</v>
      </c>
      <c r="K1846" t="s">
        <v>4330</v>
      </c>
      <c r="N1846">
        <v>3.2</v>
      </c>
      <c r="O1846" t="s">
        <v>3560</v>
      </c>
      <c r="P1846" t="s">
        <v>3581</v>
      </c>
      <c r="Q1846">
        <v>7.8</v>
      </c>
      <c r="R1846" t="s">
        <v>42</v>
      </c>
      <c r="S1846" t="s">
        <v>3582</v>
      </c>
      <c r="T1846" t="s">
        <v>797</v>
      </c>
      <c r="U1846" t="b">
        <v>0</v>
      </c>
      <c r="W1846" s="2">
        <v>45944.574849537043</v>
      </c>
      <c r="X1846" s="2">
        <v>45733.927233796298</v>
      </c>
      <c r="Y1846" s="2">
        <v>45932.077581018522</v>
      </c>
      <c r="Z1846" t="s">
        <v>3586</v>
      </c>
      <c r="AA1846" t="s">
        <v>3584</v>
      </c>
      <c r="AB1846" s="3" t="s">
        <v>4339</v>
      </c>
      <c r="AC1846"/>
      <c r="AD1846"/>
      <c r="AE1846"/>
    </row>
    <row r="1847" spans="1:31" hidden="1" x14ac:dyDescent="0.25">
      <c r="A1847" t="s">
        <v>3587</v>
      </c>
      <c r="B1847" s="1" t="s">
        <v>3588</v>
      </c>
      <c r="C1847" t="s">
        <v>3589</v>
      </c>
      <c r="D1847" s="1" t="s">
        <v>3590</v>
      </c>
      <c r="E1847" t="s">
        <v>2143</v>
      </c>
      <c r="F1847" t="s">
        <v>2144</v>
      </c>
      <c r="G1847" t="s">
        <v>178</v>
      </c>
      <c r="H1847" t="s">
        <v>38</v>
      </c>
      <c r="I1847" t="s">
        <v>179</v>
      </c>
      <c r="J1847" t="s">
        <v>244</v>
      </c>
      <c r="K1847" t="s">
        <v>245</v>
      </c>
      <c r="N1847">
        <v>2.1</v>
      </c>
      <c r="O1847" t="s">
        <v>3560</v>
      </c>
      <c r="P1847" t="s">
        <v>3591</v>
      </c>
      <c r="Q1847">
        <v>7.1</v>
      </c>
      <c r="R1847" t="s">
        <v>42</v>
      </c>
      <c r="S1847" t="s">
        <v>3424</v>
      </c>
      <c r="T1847" t="s">
        <v>285</v>
      </c>
      <c r="U1847" t="b">
        <v>1</v>
      </c>
      <c r="W1847" s="2">
        <v>45943.629236111112</v>
      </c>
      <c r="X1847" s="2">
        <v>44664.010497685187</v>
      </c>
      <c r="Y1847" s="2">
        <v>45022.760509259257</v>
      </c>
      <c r="Z1847" t="s">
        <v>2425</v>
      </c>
      <c r="AA1847" t="s">
        <v>3592</v>
      </c>
      <c r="AB1847" s="3" t="s">
        <v>4339</v>
      </c>
      <c r="AC1847"/>
      <c r="AD1847"/>
      <c r="AE1847"/>
    </row>
    <row r="1848" spans="1:31" hidden="1" x14ac:dyDescent="0.25">
      <c r="A1848" t="s">
        <v>3593</v>
      </c>
      <c r="B1848" s="1" t="s">
        <v>3594</v>
      </c>
      <c r="C1848" t="s">
        <v>3595</v>
      </c>
      <c r="D1848" s="1" t="s">
        <v>3596</v>
      </c>
      <c r="E1848" t="s">
        <v>1691</v>
      </c>
      <c r="F1848" t="s">
        <v>667</v>
      </c>
      <c r="G1848" t="s">
        <v>37</v>
      </c>
      <c r="H1848" t="s">
        <v>38</v>
      </c>
      <c r="I1848" t="s">
        <v>39</v>
      </c>
      <c r="J1848" t="s">
        <v>40</v>
      </c>
      <c r="K1848" t="s">
        <v>41</v>
      </c>
      <c r="O1848" t="s">
        <v>3597</v>
      </c>
      <c r="Q1848">
        <v>7.5</v>
      </c>
      <c r="R1848" t="s">
        <v>42</v>
      </c>
      <c r="S1848" t="s">
        <v>669</v>
      </c>
      <c r="T1848" t="s">
        <v>3598</v>
      </c>
      <c r="U1848" t="b">
        <v>0</v>
      </c>
      <c r="W1848" s="2">
        <v>45943.611388888887</v>
      </c>
      <c r="X1848" s="2">
        <v>45916.469097222223</v>
      </c>
      <c r="Y1848" s="2">
        <v>45916.844155092593</v>
      </c>
      <c r="Z1848" t="s">
        <v>3599</v>
      </c>
      <c r="AA1848" t="s">
        <v>3600</v>
      </c>
      <c r="AB1848" s="3" t="s">
        <v>4339</v>
      </c>
      <c r="AC1848"/>
      <c r="AD1848"/>
      <c r="AE1848"/>
    </row>
    <row r="1849" spans="1:31" hidden="1" x14ac:dyDescent="0.25">
      <c r="A1849" t="s">
        <v>3601</v>
      </c>
      <c r="B1849" s="1" t="s">
        <v>3602</v>
      </c>
      <c r="C1849" t="s">
        <v>3603</v>
      </c>
      <c r="D1849" s="1" t="s">
        <v>3604</v>
      </c>
      <c r="E1849" t="s">
        <v>1919</v>
      </c>
      <c r="F1849" t="s">
        <v>3605</v>
      </c>
      <c r="G1849" t="s">
        <v>37</v>
      </c>
      <c r="H1849" t="s">
        <v>38</v>
      </c>
      <c r="I1849" t="s">
        <v>39</v>
      </c>
      <c r="J1849" t="s">
        <v>40</v>
      </c>
      <c r="K1849" t="s">
        <v>41</v>
      </c>
      <c r="O1849" t="s">
        <v>3597</v>
      </c>
      <c r="Q1849">
        <v>7.3</v>
      </c>
      <c r="R1849" t="s">
        <v>42</v>
      </c>
      <c r="S1849" t="s">
        <v>284</v>
      </c>
      <c r="T1849" t="s">
        <v>3606</v>
      </c>
      <c r="U1849" t="b">
        <v>0</v>
      </c>
      <c r="W1849" s="2">
        <v>45943.611388888887</v>
      </c>
      <c r="X1849" s="2">
        <v>45775.343923611108</v>
      </c>
      <c r="Y1849" s="2">
        <v>45793.968969907408</v>
      </c>
      <c r="Z1849" t="s">
        <v>3607</v>
      </c>
      <c r="AA1849" t="s">
        <v>3608</v>
      </c>
      <c r="AB1849" s="3" t="s">
        <v>4339</v>
      </c>
      <c r="AC1849"/>
      <c r="AD1849"/>
      <c r="AE1849"/>
    </row>
    <row r="1850" spans="1:31" hidden="1" x14ac:dyDescent="0.25">
      <c r="A1850" t="s">
        <v>3609</v>
      </c>
      <c r="B1850" s="1" t="s">
        <v>3610</v>
      </c>
      <c r="C1850" t="s">
        <v>3611</v>
      </c>
      <c r="D1850" s="1" t="s">
        <v>3612</v>
      </c>
      <c r="E1850" t="s">
        <v>1099</v>
      </c>
      <c r="F1850" t="s">
        <v>3613</v>
      </c>
      <c r="G1850" t="s">
        <v>178</v>
      </c>
      <c r="H1850" t="s">
        <v>105</v>
      </c>
      <c r="I1850" t="s">
        <v>243</v>
      </c>
      <c r="J1850" t="s">
        <v>3614</v>
      </c>
      <c r="K1850" t="s">
        <v>3615</v>
      </c>
      <c r="O1850" t="s">
        <v>3597</v>
      </c>
      <c r="Q1850">
        <v>7.5</v>
      </c>
      <c r="R1850" t="s">
        <v>42</v>
      </c>
      <c r="S1850" t="s">
        <v>193</v>
      </c>
      <c r="T1850" t="s">
        <v>696</v>
      </c>
      <c r="U1850" t="b">
        <v>1</v>
      </c>
      <c r="W1850" s="2">
        <v>45943.611504629633</v>
      </c>
      <c r="X1850" s="2">
        <v>45912.094282407408</v>
      </c>
      <c r="Y1850" s="2">
        <v>45929.636203703703</v>
      </c>
      <c r="Z1850" t="s">
        <v>3616</v>
      </c>
      <c r="AA1850" t="s">
        <v>3617</v>
      </c>
      <c r="AB1850" s="3" t="s">
        <v>4339</v>
      </c>
      <c r="AC1850"/>
      <c r="AD1850"/>
      <c r="AE1850"/>
    </row>
    <row r="1851" spans="1:31" hidden="1" x14ac:dyDescent="0.25">
      <c r="A1851" t="s">
        <v>3593</v>
      </c>
      <c r="B1851" s="1" t="s">
        <v>3594</v>
      </c>
      <c r="C1851" t="s">
        <v>3595</v>
      </c>
      <c r="D1851" s="1" t="s">
        <v>3596</v>
      </c>
      <c r="E1851" t="s">
        <v>1691</v>
      </c>
      <c r="F1851" t="s">
        <v>3618</v>
      </c>
      <c r="G1851" t="s">
        <v>37</v>
      </c>
      <c r="H1851" t="s">
        <v>38</v>
      </c>
      <c r="I1851" t="s">
        <v>39</v>
      </c>
      <c r="J1851" t="s">
        <v>748</v>
      </c>
      <c r="K1851" t="s">
        <v>749</v>
      </c>
      <c r="O1851" t="s">
        <v>3597</v>
      </c>
      <c r="Q1851">
        <v>7.5</v>
      </c>
      <c r="R1851" t="s">
        <v>42</v>
      </c>
      <c r="S1851" t="s">
        <v>669</v>
      </c>
      <c r="T1851" t="s">
        <v>3598</v>
      </c>
      <c r="U1851" t="b">
        <v>0</v>
      </c>
      <c r="W1851" s="2">
        <v>45943.611620370371</v>
      </c>
      <c r="X1851" s="2">
        <v>45916.469097222223</v>
      </c>
      <c r="Y1851" s="2">
        <v>45916.844155092593</v>
      </c>
      <c r="Z1851" t="s">
        <v>3599</v>
      </c>
      <c r="AA1851" t="s">
        <v>3600</v>
      </c>
      <c r="AB1851" s="3" t="s">
        <v>4339</v>
      </c>
      <c r="AC1851"/>
      <c r="AD1851"/>
      <c r="AE1851"/>
    </row>
    <row r="1852" spans="1:31" hidden="1" x14ac:dyDescent="0.25">
      <c r="A1852" t="s">
        <v>3601</v>
      </c>
      <c r="B1852" s="1" t="s">
        <v>3602</v>
      </c>
      <c r="C1852" t="s">
        <v>3603</v>
      </c>
      <c r="D1852" s="1" t="s">
        <v>3604</v>
      </c>
      <c r="E1852" t="s">
        <v>1919</v>
      </c>
      <c r="F1852" t="s">
        <v>3619</v>
      </c>
      <c r="G1852" t="s">
        <v>37</v>
      </c>
      <c r="H1852" t="s">
        <v>38</v>
      </c>
      <c r="I1852" t="s">
        <v>39</v>
      </c>
      <c r="J1852" t="s">
        <v>748</v>
      </c>
      <c r="K1852" t="s">
        <v>749</v>
      </c>
      <c r="O1852" t="s">
        <v>3597</v>
      </c>
      <c r="Q1852">
        <v>7.3</v>
      </c>
      <c r="R1852" t="s">
        <v>42</v>
      </c>
      <c r="S1852" t="s">
        <v>284</v>
      </c>
      <c r="T1852" t="s">
        <v>3606</v>
      </c>
      <c r="U1852" t="b">
        <v>0</v>
      </c>
      <c r="W1852" s="2">
        <v>45943.611620370371</v>
      </c>
      <c r="X1852" s="2">
        <v>45775.343923611108</v>
      </c>
      <c r="Y1852" s="2">
        <v>45793.968969907408</v>
      </c>
      <c r="Z1852" t="s">
        <v>3607</v>
      </c>
      <c r="AA1852" t="s">
        <v>3608</v>
      </c>
      <c r="AB1852" s="3" t="s">
        <v>4339</v>
      </c>
      <c r="AC1852"/>
      <c r="AD1852"/>
      <c r="AE1852"/>
    </row>
    <row r="1853" spans="1:31" hidden="1" x14ac:dyDescent="0.25">
      <c r="A1853" t="s">
        <v>3620</v>
      </c>
      <c r="B1853" s="1" t="s">
        <v>3621</v>
      </c>
      <c r="C1853" t="s">
        <v>3622</v>
      </c>
      <c r="D1853" s="1" t="s">
        <v>3623</v>
      </c>
      <c r="E1853" t="s">
        <v>3624</v>
      </c>
      <c r="F1853" t="s">
        <v>3625</v>
      </c>
      <c r="G1853" t="s">
        <v>37</v>
      </c>
      <c r="H1853" t="s">
        <v>38</v>
      </c>
      <c r="I1853" t="s">
        <v>39</v>
      </c>
      <c r="J1853" t="s">
        <v>748</v>
      </c>
      <c r="K1853" t="s">
        <v>749</v>
      </c>
      <c r="O1853" t="s">
        <v>3597</v>
      </c>
      <c r="Q1853">
        <v>7.4</v>
      </c>
      <c r="R1853" t="s">
        <v>42</v>
      </c>
      <c r="S1853" t="s">
        <v>2128</v>
      </c>
      <c r="T1853" t="s">
        <v>3626</v>
      </c>
      <c r="U1853" t="b">
        <v>0</v>
      </c>
      <c r="W1853" s="2">
        <v>45943.611620370371</v>
      </c>
      <c r="X1853" s="2">
        <v>45736.260682870372</v>
      </c>
      <c r="Y1853" s="2">
        <v>45772.968935185178</v>
      </c>
      <c r="Z1853" t="s">
        <v>3627</v>
      </c>
      <c r="AA1853" t="s">
        <v>3628</v>
      </c>
      <c r="AB1853" s="3" t="s">
        <v>4339</v>
      </c>
      <c r="AC1853"/>
      <c r="AD1853"/>
      <c r="AE1853"/>
    </row>
    <row r="1854" spans="1:31" hidden="1" x14ac:dyDescent="0.25">
      <c r="A1854" t="s">
        <v>3629</v>
      </c>
      <c r="B1854" s="1" t="s">
        <v>3630</v>
      </c>
      <c r="E1854" t="s">
        <v>3631</v>
      </c>
      <c r="F1854" t="s">
        <v>3632</v>
      </c>
      <c r="G1854" t="s">
        <v>37</v>
      </c>
      <c r="H1854" t="s">
        <v>38</v>
      </c>
      <c r="I1854" t="s">
        <v>39</v>
      </c>
      <c r="J1854" t="s">
        <v>748</v>
      </c>
      <c r="K1854" t="s">
        <v>749</v>
      </c>
      <c r="O1854" t="s">
        <v>3597</v>
      </c>
      <c r="Q1854">
        <v>9.8000000000000007</v>
      </c>
      <c r="R1854" t="s">
        <v>44</v>
      </c>
      <c r="T1854" t="s">
        <v>3633</v>
      </c>
      <c r="U1854" t="b">
        <v>0</v>
      </c>
      <c r="W1854" s="2">
        <v>45943.611620370371</v>
      </c>
      <c r="X1854" s="2">
        <v>45764.677395833343</v>
      </c>
      <c r="Y1854" s="2">
        <v>45845.762511574067</v>
      </c>
      <c r="AB1854" s="3" t="s">
        <v>4339</v>
      </c>
      <c r="AC1854"/>
      <c r="AD1854"/>
      <c r="AE1854"/>
    </row>
    <row r="1855" spans="1:31" hidden="1" x14ac:dyDescent="0.25">
      <c r="A1855" t="s">
        <v>3634</v>
      </c>
      <c r="B1855" s="1" t="s">
        <v>3635</v>
      </c>
      <c r="E1855" t="s">
        <v>3636</v>
      </c>
      <c r="F1855" t="s">
        <v>1061</v>
      </c>
      <c r="G1855" t="s">
        <v>37</v>
      </c>
      <c r="H1855" t="s">
        <v>38</v>
      </c>
      <c r="I1855" t="s">
        <v>39</v>
      </c>
      <c r="J1855" t="s">
        <v>748</v>
      </c>
      <c r="K1855" t="s">
        <v>749</v>
      </c>
      <c r="O1855" t="s">
        <v>3597</v>
      </c>
      <c r="Q1855">
        <v>9.8000000000000007</v>
      </c>
      <c r="R1855" t="s">
        <v>44</v>
      </c>
      <c r="S1855" t="s">
        <v>45</v>
      </c>
      <c r="T1855" t="s">
        <v>129</v>
      </c>
      <c r="U1855" t="b">
        <v>1</v>
      </c>
      <c r="W1855" s="2">
        <v>45943.611620370371</v>
      </c>
      <c r="X1855" s="2">
        <v>45135.635567129633</v>
      </c>
      <c r="Y1855" s="2">
        <v>45506.761111111111</v>
      </c>
      <c r="AB1855" s="3" t="s">
        <v>4339</v>
      </c>
      <c r="AC1855"/>
      <c r="AD1855"/>
      <c r="AE1855"/>
    </row>
    <row r="1856" spans="1:31" hidden="1" x14ac:dyDescent="0.25">
      <c r="A1856" t="s">
        <v>3637</v>
      </c>
      <c r="B1856" s="1" t="s">
        <v>3638</v>
      </c>
      <c r="C1856" t="s">
        <v>3639</v>
      </c>
      <c r="D1856" s="1" t="s">
        <v>3640</v>
      </c>
      <c r="E1856" t="s">
        <v>3641</v>
      </c>
      <c r="F1856" t="s">
        <v>3642</v>
      </c>
      <c r="G1856" t="s">
        <v>37</v>
      </c>
      <c r="H1856" t="s">
        <v>38</v>
      </c>
      <c r="I1856" t="s">
        <v>39</v>
      </c>
      <c r="J1856" t="s">
        <v>748</v>
      </c>
      <c r="K1856" t="s">
        <v>749</v>
      </c>
      <c r="O1856" t="s">
        <v>3597</v>
      </c>
      <c r="Q1856">
        <v>8.6</v>
      </c>
      <c r="R1856" t="s">
        <v>42</v>
      </c>
      <c r="S1856" t="s">
        <v>3008</v>
      </c>
      <c r="T1856" t="s">
        <v>737</v>
      </c>
      <c r="U1856" t="b">
        <v>0</v>
      </c>
      <c r="W1856" s="2">
        <v>45943.611620370371</v>
      </c>
      <c r="X1856" s="2">
        <v>45807.260717592602</v>
      </c>
      <c r="Y1856" s="2">
        <v>45807.68822916667</v>
      </c>
      <c r="Z1856" t="s">
        <v>3643</v>
      </c>
      <c r="AA1856" t="s">
        <v>3644</v>
      </c>
      <c r="AB1856" s="3" t="s">
        <v>4339</v>
      </c>
      <c r="AC1856"/>
      <c r="AD1856"/>
      <c r="AE1856"/>
    </row>
    <row r="1857" spans="1:31" hidden="1" x14ac:dyDescent="0.25">
      <c r="A1857" t="s">
        <v>3593</v>
      </c>
      <c r="B1857" s="1" t="s">
        <v>3594</v>
      </c>
      <c r="C1857" t="s">
        <v>3595</v>
      </c>
      <c r="D1857" s="1" t="s">
        <v>3596</v>
      </c>
      <c r="E1857" t="s">
        <v>1691</v>
      </c>
      <c r="F1857" t="s">
        <v>380</v>
      </c>
      <c r="G1857" t="s">
        <v>37</v>
      </c>
      <c r="H1857" t="s">
        <v>38</v>
      </c>
      <c r="I1857" t="s">
        <v>39</v>
      </c>
      <c r="J1857" t="s">
        <v>73</v>
      </c>
      <c r="K1857" t="s">
        <v>74</v>
      </c>
      <c r="O1857" t="s">
        <v>3597</v>
      </c>
      <c r="Q1857">
        <v>7.5</v>
      </c>
      <c r="R1857" t="s">
        <v>42</v>
      </c>
      <c r="S1857" t="s">
        <v>669</v>
      </c>
      <c r="T1857" t="s">
        <v>3598</v>
      </c>
      <c r="U1857" t="b">
        <v>0</v>
      </c>
      <c r="W1857" s="2">
        <v>45943.612627314818</v>
      </c>
      <c r="X1857" s="2">
        <v>45916.469097222223</v>
      </c>
      <c r="Y1857" s="2">
        <v>45916.844155092593</v>
      </c>
      <c r="Z1857" t="s">
        <v>3599</v>
      </c>
      <c r="AA1857" t="s">
        <v>3600</v>
      </c>
      <c r="AB1857" s="3" t="s">
        <v>4339</v>
      </c>
      <c r="AC1857"/>
      <c r="AD1857"/>
      <c r="AE1857"/>
    </row>
    <row r="1858" spans="1:31" hidden="1" x14ac:dyDescent="0.25">
      <c r="A1858" t="s">
        <v>3593</v>
      </c>
      <c r="B1858" s="1" t="s">
        <v>3594</v>
      </c>
      <c r="C1858" t="s">
        <v>3595</v>
      </c>
      <c r="D1858" s="1" t="s">
        <v>3596</v>
      </c>
      <c r="E1858" t="s">
        <v>1691</v>
      </c>
      <c r="F1858" t="s">
        <v>406</v>
      </c>
      <c r="G1858" t="s">
        <v>37</v>
      </c>
      <c r="H1858" t="s">
        <v>38</v>
      </c>
      <c r="I1858" t="s">
        <v>39</v>
      </c>
      <c r="J1858" t="s">
        <v>73</v>
      </c>
      <c r="K1858" t="s">
        <v>74</v>
      </c>
      <c r="O1858" t="s">
        <v>3597</v>
      </c>
      <c r="Q1858">
        <v>7.5</v>
      </c>
      <c r="R1858" t="s">
        <v>42</v>
      </c>
      <c r="S1858" t="s">
        <v>669</v>
      </c>
      <c r="T1858" t="s">
        <v>3598</v>
      </c>
      <c r="U1858" t="b">
        <v>0</v>
      </c>
      <c r="W1858" s="2">
        <v>45943.612627314818</v>
      </c>
      <c r="X1858" s="2">
        <v>45916.469097222223</v>
      </c>
      <c r="Y1858" s="2">
        <v>45916.844155092593</v>
      </c>
      <c r="Z1858" t="s">
        <v>3599</v>
      </c>
      <c r="AA1858" t="s">
        <v>3600</v>
      </c>
      <c r="AB1858" s="3" t="s">
        <v>4339</v>
      </c>
      <c r="AC1858"/>
      <c r="AD1858"/>
      <c r="AE1858"/>
    </row>
    <row r="1859" spans="1:31" hidden="1" x14ac:dyDescent="0.25">
      <c r="A1859" t="s">
        <v>3593</v>
      </c>
      <c r="B1859" s="1" t="s">
        <v>3594</v>
      </c>
      <c r="C1859" t="s">
        <v>3595</v>
      </c>
      <c r="D1859" s="1" t="s">
        <v>3596</v>
      </c>
      <c r="E1859" t="s">
        <v>1691</v>
      </c>
      <c r="F1859" t="s">
        <v>392</v>
      </c>
      <c r="G1859" t="s">
        <v>37</v>
      </c>
      <c r="H1859" t="s">
        <v>38</v>
      </c>
      <c r="I1859" t="s">
        <v>39</v>
      </c>
      <c r="J1859" t="s">
        <v>73</v>
      </c>
      <c r="K1859" t="s">
        <v>74</v>
      </c>
      <c r="O1859" t="s">
        <v>3597</v>
      </c>
      <c r="Q1859">
        <v>7.5</v>
      </c>
      <c r="R1859" t="s">
        <v>42</v>
      </c>
      <c r="S1859" t="s">
        <v>669</v>
      </c>
      <c r="T1859" t="s">
        <v>3598</v>
      </c>
      <c r="U1859" t="b">
        <v>0</v>
      </c>
      <c r="W1859" s="2">
        <v>45943.612627314818</v>
      </c>
      <c r="X1859" s="2">
        <v>45916.469097222223</v>
      </c>
      <c r="Y1859" s="2">
        <v>45916.844155092593</v>
      </c>
      <c r="Z1859" t="s">
        <v>3599</v>
      </c>
      <c r="AA1859" t="s">
        <v>3600</v>
      </c>
      <c r="AB1859" s="3" t="s">
        <v>4339</v>
      </c>
      <c r="AC1859"/>
      <c r="AD1859"/>
      <c r="AE1859"/>
    </row>
    <row r="1860" spans="1:31" hidden="1" x14ac:dyDescent="0.25">
      <c r="A1860" t="s">
        <v>3593</v>
      </c>
      <c r="B1860" s="1" t="s">
        <v>3594</v>
      </c>
      <c r="C1860" t="s">
        <v>3595</v>
      </c>
      <c r="D1860" s="1" t="s">
        <v>3596</v>
      </c>
      <c r="E1860" t="s">
        <v>1691</v>
      </c>
      <c r="F1860" t="s">
        <v>881</v>
      </c>
      <c r="G1860" t="s">
        <v>37</v>
      </c>
      <c r="H1860" t="s">
        <v>38</v>
      </c>
      <c r="I1860" t="s">
        <v>39</v>
      </c>
      <c r="J1860" t="s">
        <v>73</v>
      </c>
      <c r="K1860" t="s">
        <v>74</v>
      </c>
      <c r="O1860" t="s">
        <v>3597</v>
      </c>
      <c r="Q1860">
        <v>7.5</v>
      </c>
      <c r="R1860" t="s">
        <v>42</v>
      </c>
      <c r="S1860" t="s">
        <v>669</v>
      </c>
      <c r="T1860" t="s">
        <v>3598</v>
      </c>
      <c r="U1860" t="b">
        <v>0</v>
      </c>
      <c r="W1860" s="2">
        <v>45943.612627314818</v>
      </c>
      <c r="X1860" s="2">
        <v>45916.469097222223</v>
      </c>
      <c r="Y1860" s="2">
        <v>45916.844155092593</v>
      </c>
      <c r="Z1860" t="s">
        <v>3599</v>
      </c>
      <c r="AA1860" t="s">
        <v>3600</v>
      </c>
      <c r="AB1860" s="3" t="s">
        <v>4339</v>
      </c>
      <c r="AC1860"/>
      <c r="AD1860"/>
      <c r="AE1860"/>
    </row>
    <row r="1861" spans="1:31" hidden="1" x14ac:dyDescent="0.25">
      <c r="A1861" t="s">
        <v>3620</v>
      </c>
      <c r="B1861" s="1" t="s">
        <v>3621</v>
      </c>
      <c r="C1861" t="s">
        <v>3622</v>
      </c>
      <c r="D1861" s="1" t="s">
        <v>3623</v>
      </c>
      <c r="E1861" t="s">
        <v>3624</v>
      </c>
      <c r="F1861" t="s">
        <v>386</v>
      </c>
      <c r="G1861" t="s">
        <v>37</v>
      </c>
      <c r="H1861" t="s">
        <v>38</v>
      </c>
      <c r="I1861" t="s">
        <v>39</v>
      </c>
      <c r="J1861" t="s">
        <v>73</v>
      </c>
      <c r="K1861" t="s">
        <v>74</v>
      </c>
      <c r="O1861" t="s">
        <v>3597</v>
      </c>
      <c r="Q1861">
        <v>7.4</v>
      </c>
      <c r="R1861" t="s">
        <v>42</v>
      </c>
      <c r="S1861" t="s">
        <v>2128</v>
      </c>
      <c r="T1861" t="s">
        <v>3626</v>
      </c>
      <c r="U1861" t="b">
        <v>0</v>
      </c>
      <c r="W1861" s="2">
        <v>45943.612627314818</v>
      </c>
      <c r="X1861" s="2">
        <v>45736.260682870372</v>
      </c>
      <c r="Y1861" s="2">
        <v>45772.968935185178</v>
      </c>
      <c r="Z1861" t="s">
        <v>3645</v>
      </c>
      <c r="AA1861" t="s">
        <v>3628</v>
      </c>
      <c r="AB1861" s="3" t="s">
        <v>4339</v>
      </c>
      <c r="AC1861"/>
      <c r="AD1861"/>
      <c r="AE1861"/>
    </row>
    <row r="1862" spans="1:31" hidden="1" x14ac:dyDescent="0.25">
      <c r="A1862" t="s">
        <v>3620</v>
      </c>
      <c r="B1862" s="1" t="s">
        <v>3621</v>
      </c>
      <c r="C1862" t="s">
        <v>3622</v>
      </c>
      <c r="D1862" s="1" t="s">
        <v>3623</v>
      </c>
      <c r="E1862" t="s">
        <v>3624</v>
      </c>
      <c r="F1862" t="s">
        <v>3646</v>
      </c>
      <c r="G1862" t="s">
        <v>37</v>
      </c>
      <c r="H1862" t="s">
        <v>38</v>
      </c>
      <c r="I1862" t="s">
        <v>39</v>
      </c>
      <c r="J1862" t="s">
        <v>73</v>
      </c>
      <c r="K1862" t="s">
        <v>74</v>
      </c>
      <c r="O1862" t="s">
        <v>3597</v>
      </c>
      <c r="Q1862">
        <v>7.4</v>
      </c>
      <c r="R1862" t="s">
        <v>42</v>
      </c>
      <c r="S1862" t="s">
        <v>2128</v>
      </c>
      <c r="T1862" t="s">
        <v>3626</v>
      </c>
      <c r="U1862" t="b">
        <v>0</v>
      </c>
      <c r="W1862" s="2">
        <v>45943.612627314818</v>
      </c>
      <c r="X1862" s="2">
        <v>45736.260682870372</v>
      </c>
      <c r="Y1862" s="2">
        <v>45772.968935185178</v>
      </c>
      <c r="Z1862" t="s">
        <v>3647</v>
      </c>
      <c r="AA1862" t="s">
        <v>3628</v>
      </c>
      <c r="AB1862" s="3" t="s">
        <v>4339</v>
      </c>
      <c r="AC1862"/>
      <c r="AD1862"/>
      <c r="AE1862"/>
    </row>
    <row r="1863" spans="1:31" x14ac:dyDescent="0.25">
      <c r="A1863" t="s">
        <v>3648</v>
      </c>
      <c r="B1863" s="1" t="s">
        <v>3649</v>
      </c>
      <c r="C1863" t="s">
        <v>3650</v>
      </c>
      <c r="D1863" s="1" t="s">
        <v>3651</v>
      </c>
      <c r="E1863" t="s">
        <v>2692</v>
      </c>
      <c r="F1863" t="s">
        <v>2701</v>
      </c>
      <c r="G1863" t="s">
        <v>37</v>
      </c>
      <c r="H1863" t="s">
        <v>38</v>
      </c>
      <c r="I1863" t="s">
        <v>39</v>
      </c>
      <c r="J1863" t="s">
        <v>73</v>
      </c>
      <c r="K1863" t="s">
        <v>74</v>
      </c>
      <c r="O1863" t="s">
        <v>3597</v>
      </c>
      <c r="Q1863">
        <v>7.5</v>
      </c>
      <c r="R1863" t="s">
        <v>42</v>
      </c>
      <c r="S1863" t="s">
        <v>3405</v>
      </c>
      <c r="T1863" t="s">
        <v>194</v>
      </c>
      <c r="U1863" t="b">
        <v>0</v>
      </c>
      <c r="W1863" s="2">
        <v>45943.612627314818</v>
      </c>
      <c r="X1863" s="2">
        <v>45264.510844907411</v>
      </c>
      <c r="Y1863" s="2">
        <v>45267.956782407397</v>
      </c>
      <c r="Z1863" t="s">
        <v>2699</v>
      </c>
      <c r="AA1863" t="s">
        <v>3652</v>
      </c>
      <c r="AB1863" t="s">
        <v>85</v>
      </c>
      <c r="AC1863" t="s">
        <v>86</v>
      </c>
      <c r="AD1863"/>
      <c r="AE1863" t="s">
        <v>87</v>
      </c>
    </row>
    <row r="1864" spans="1:31" hidden="1" x14ac:dyDescent="0.25">
      <c r="A1864" t="s">
        <v>3653</v>
      </c>
      <c r="B1864" s="1" t="s">
        <v>3654</v>
      </c>
      <c r="C1864" t="s">
        <v>3655</v>
      </c>
      <c r="D1864" s="1" t="s">
        <v>3656</v>
      </c>
      <c r="E1864" t="s">
        <v>3469</v>
      </c>
      <c r="F1864" t="s">
        <v>3657</v>
      </c>
      <c r="G1864" t="s">
        <v>37</v>
      </c>
      <c r="H1864" t="s">
        <v>38</v>
      </c>
      <c r="I1864" t="s">
        <v>39</v>
      </c>
      <c r="J1864" t="s">
        <v>73</v>
      </c>
      <c r="K1864" t="s">
        <v>74</v>
      </c>
      <c r="O1864" t="s">
        <v>3597</v>
      </c>
      <c r="Q1864">
        <v>7.3</v>
      </c>
      <c r="R1864" t="s">
        <v>42</v>
      </c>
      <c r="S1864" t="s">
        <v>284</v>
      </c>
      <c r="T1864" t="s">
        <v>129</v>
      </c>
      <c r="U1864" t="b">
        <v>0</v>
      </c>
      <c r="W1864" s="2">
        <v>45943.612627314818</v>
      </c>
      <c r="X1864" s="2">
        <v>45811.843993055547</v>
      </c>
      <c r="Y1864" s="2">
        <v>45918.597060185188</v>
      </c>
      <c r="Z1864" t="s">
        <v>3658</v>
      </c>
      <c r="AA1864" t="s">
        <v>3659</v>
      </c>
      <c r="AB1864" s="3" t="s">
        <v>4339</v>
      </c>
      <c r="AC1864"/>
      <c r="AD1864"/>
      <c r="AE1864"/>
    </row>
    <row r="1865" spans="1:31" hidden="1" x14ac:dyDescent="0.25">
      <c r="A1865" t="s">
        <v>3601</v>
      </c>
      <c r="B1865" s="1" t="s">
        <v>3602</v>
      </c>
      <c r="C1865" t="s">
        <v>3603</v>
      </c>
      <c r="D1865" s="1" t="s">
        <v>3604</v>
      </c>
      <c r="E1865" t="s">
        <v>1919</v>
      </c>
      <c r="F1865" t="s">
        <v>3660</v>
      </c>
      <c r="G1865" t="s">
        <v>37</v>
      </c>
      <c r="H1865" t="s">
        <v>38</v>
      </c>
      <c r="I1865" t="s">
        <v>39</v>
      </c>
      <c r="J1865" t="s">
        <v>73</v>
      </c>
      <c r="K1865" t="s">
        <v>74</v>
      </c>
      <c r="O1865" t="s">
        <v>3597</v>
      </c>
      <c r="Q1865">
        <v>7.3</v>
      </c>
      <c r="R1865" t="s">
        <v>42</v>
      </c>
      <c r="S1865" t="s">
        <v>284</v>
      </c>
      <c r="T1865" t="s">
        <v>3606</v>
      </c>
      <c r="U1865" t="b">
        <v>0</v>
      </c>
      <c r="W1865" s="2">
        <v>45943.612627314818</v>
      </c>
      <c r="X1865" s="2">
        <v>45775.343923611108</v>
      </c>
      <c r="Y1865" s="2">
        <v>45793.968969907408</v>
      </c>
      <c r="Z1865" t="s">
        <v>3607</v>
      </c>
      <c r="AA1865" t="s">
        <v>3608</v>
      </c>
      <c r="AB1865" s="3" t="s">
        <v>4339</v>
      </c>
      <c r="AC1865"/>
      <c r="AD1865"/>
      <c r="AE1865"/>
    </row>
    <row r="1866" spans="1:31" x14ac:dyDescent="0.25">
      <c r="A1866" t="s">
        <v>3661</v>
      </c>
      <c r="B1866" s="1" t="s">
        <v>3662</v>
      </c>
      <c r="C1866" t="s">
        <v>3663</v>
      </c>
      <c r="D1866" s="1" t="s">
        <v>3664</v>
      </c>
      <c r="E1866" t="s">
        <v>3665</v>
      </c>
      <c r="F1866" t="s">
        <v>3666</v>
      </c>
      <c r="G1866" t="s">
        <v>37</v>
      </c>
      <c r="H1866" t="s">
        <v>38</v>
      </c>
      <c r="I1866" t="s">
        <v>39</v>
      </c>
      <c r="J1866" t="s">
        <v>73</v>
      </c>
      <c r="K1866" t="s">
        <v>74</v>
      </c>
      <c r="O1866" t="s">
        <v>3597</v>
      </c>
      <c r="Q1866">
        <v>7.5</v>
      </c>
      <c r="R1866" t="s">
        <v>42</v>
      </c>
      <c r="S1866" t="s">
        <v>193</v>
      </c>
      <c r="T1866" t="s">
        <v>194</v>
      </c>
      <c r="U1866" t="b">
        <v>0</v>
      </c>
      <c r="W1866" s="2">
        <v>45943.612627314818</v>
      </c>
      <c r="X1866" s="2">
        <v>45072.718912037039</v>
      </c>
      <c r="Y1866" s="2">
        <v>45673.63553240741</v>
      </c>
      <c r="Z1866" t="s">
        <v>3667</v>
      </c>
      <c r="AA1866" t="s">
        <v>3668</v>
      </c>
      <c r="AB1866" t="s">
        <v>85</v>
      </c>
      <c r="AC1866" t="s">
        <v>86</v>
      </c>
      <c r="AD1866"/>
      <c r="AE1866" t="s">
        <v>87</v>
      </c>
    </row>
    <row r="1867" spans="1:31" hidden="1" x14ac:dyDescent="0.25">
      <c r="A1867" t="s">
        <v>3601</v>
      </c>
      <c r="B1867" s="1" t="s">
        <v>3602</v>
      </c>
      <c r="C1867" t="s">
        <v>3603</v>
      </c>
      <c r="D1867" s="1" t="s">
        <v>3604</v>
      </c>
      <c r="E1867" t="s">
        <v>1919</v>
      </c>
      <c r="F1867" t="s">
        <v>3666</v>
      </c>
      <c r="G1867" t="s">
        <v>37</v>
      </c>
      <c r="H1867" t="s">
        <v>38</v>
      </c>
      <c r="I1867" t="s">
        <v>39</v>
      </c>
      <c r="J1867" t="s">
        <v>73</v>
      </c>
      <c r="K1867" t="s">
        <v>74</v>
      </c>
      <c r="O1867" t="s">
        <v>3597</v>
      </c>
      <c r="Q1867">
        <v>7.3</v>
      </c>
      <c r="R1867" t="s">
        <v>42</v>
      </c>
      <c r="S1867" t="s">
        <v>284</v>
      </c>
      <c r="T1867" t="s">
        <v>3606</v>
      </c>
      <c r="U1867" t="b">
        <v>0</v>
      </c>
      <c r="W1867" s="2">
        <v>45943.612627314818</v>
      </c>
      <c r="X1867" s="2">
        <v>45775.343923611108</v>
      </c>
      <c r="Y1867" s="2">
        <v>45793.968969907408</v>
      </c>
      <c r="Z1867" t="s">
        <v>3607</v>
      </c>
      <c r="AA1867" t="s">
        <v>3608</v>
      </c>
      <c r="AB1867" s="3" t="s">
        <v>4339</v>
      </c>
      <c r="AC1867"/>
      <c r="AD1867"/>
      <c r="AE1867"/>
    </row>
    <row r="1868" spans="1:31" x14ac:dyDescent="0.25">
      <c r="A1868" t="s">
        <v>3669</v>
      </c>
      <c r="B1868" s="1" t="s">
        <v>3670</v>
      </c>
      <c r="C1868" t="s">
        <v>3671</v>
      </c>
      <c r="D1868" s="1" t="s">
        <v>3672</v>
      </c>
      <c r="E1868" t="s">
        <v>79</v>
      </c>
      <c r="F1868" t="s">
        <v>80</v>
      </c>
      <c r="G1868" t="s">
        <v>37</v>
      </c>
      <c r="H1868" t="s">
        <v>38</v>
      </c>
      <c r="I1868" t="s">
        <v>39</v>
      </c>
      <c r="J1868" t="s">
        <v>73</v>
      </c>
      <c r="K1868" t="s">
        <v>74</v>
      </c>
      <c r="O1868" t="s">
        <v>3597</v>
      </c>
      <c r="Q1868">
        <v>9.8000000000000007</v>
      </c>
      <c r="R1868" t="s">
        <v>44</v>
      </c>
      <c r="S1868" t="s">
        <v>45</v>
      </c>
      <c r="T1868" t="s">
        <v>82</v>
      </c>
      <c r="U1868" t="b">
        <v>0</v>
      </c>
      <c r="W1868" s="2">
        <v>45943.612627314818</v>
      </c>
      <c r="X1868" s="2">
        <v>44908.718946759262</v>
      </c>
      <c r="Y1868" s="2">
        <v>45769.135648148149</v>
      </c>
      <c r="Z1868" t="s">
        <v>2890</v>
      </c>
      <c r="AA1868" t="s">
        <v>3673</v>
      </c>
      <c r="AB1868" t="s">
        <v>85</v>
      </c>
      <c r="AC1868" t="s">
        <v>86</v>
      </c>
      <c r="AD1868"/>
      <c r="AE1868" t="s">
        <v>87</v>
      </c>
    </row>
    <row r="1869" spans="1:31" x14ac:dyDescent="0.25">
      <c r="A1869" t="s">
        <v>3674</v>
      </c>
      <c r="B1869" s="1" t="s">
        <v>3675</v>
      </c>
      <c r="C1869" t="s">
        <v>3676</v>
      </c>
      <c r="D1869" s="1" t="s">
        <v>3677</v>
      </c>
      <c r="E1869" t="s">
        <v>79</v>
      </c>
      <c r="F1869" t="s">
        <v>80</v>
      </c>
      <c r="G1869" t="s">
        <v>37</v>
      </c>
      <c r="H1869" t="s">
        <v>38</v>
      </c>
      <c r="I1869" t="s">
        <v>39</v>
      </c>
      <c r="J1869" t="s">
        <v>73</v>
      </c>
      <c r="K1869" t="s">
        <v>74</v>
      </c>
      <c r="O1869" t="s">
        <v>3597</v>
      </c>
      <c r="Q1869">
        <v>7.5</v>
      </c>
      <c r="R1869" t="s">
        <v>42</v>
      </c>
      <c r="S1869" t="s">
        <v>669</v>
      </c>
      <c r="T1869" t="s">
        <v>3678</v>
      </c>
      <c r="U1869" t="b">
        <v>0</v>
      </c>
      <c r="W1869" s="2">
        <v>45943.612627314818</v>
      </c>
      <c r="X1869" s="2">
        <v>44908.63554398148</v>
      </c>
      <c r="Y1869" s="2">
        <v>45769.135648148149</v>
      </c>
      <c r="Z1869" t="s">
        <v>2890</v>
      </c>
      <c r="AA1869" t="s">
        <v>3679</v>
      </c>
      <c r="AB1869" t="s">
        <v>85</v>
      </c>
      <c r="AC1869" t="s">
        <v>86</v>
      </c>
      <c r="AD1869"/>
      <c r="AE1869" t="s">
        <v>87</v>
      </c>
    </row>
    <row r="1870" spans="1:31" hidden="1" x14ac:dyDescent="0.25">
      <c r="A1870" t="s">
        <v>3620</v>
      </c>
      <c r="B1870" s="1" t="s">
        <v>3621</v>
      </c>
      <c r="C1870" t="s">
        <v>3622</v>
      </c>
      <c r="D1870" s="1" t="s">
        <v>3623</v>
      </c>
      <c r="E1870" t="s">
        <v>3624</v>
      </c>
      <c r="F1870" t="s">
        <v>391</v>
      </c>
      <c r="G1870" t="s">
        <v>37</v>
      </c>
      <c r="H1870" t="s">
        <v>105</v>
      </c>
      <c r="I1870" t="s">
        <v>39</v>
      </c>
      <c r="J1870" t="s">
        <v>73</v>
      </c>
      <c r="K1870" t="s">
        <v>74</v>
      </c>
      <c r="O1870" t="s">
        <v>3597</v>
      </c>
      <c r="Q1870">
        <v>7.4</v>
      </c>
      <c r="R1870" t="s">
        <v>42</v>
      </c>
      <c r="S1870" t="s">
        <v>2128</v>
      </c>
      <c r="T1870" t="s">
        <v>3626</v>
      </c>
      <c r="U1870" t="b">
        <v>0</v>
      </c>
      <c r="W1870" s="2">
        <v>45943.612627314818</v>
      </c>
      <c r="X1870" s="2">
        <v>45736.260682870372</v>
      </c>
      <c r="Y1870" s="2">
        <v>45772.968935185178</v>
      </c>
      <c r="Z1870" t="s">
        <v>3645</v>
      </c>
      <c r="AA1870" t="s">
        <v>3628</v>
      </c>
      <c r="AB1870" s="3" t="s">
        <v>4339</v>
      </c>
      <c r="AC1870"/>
      <c r="AD1870"/>
      <c r="AE1870"/>
    </row>
    <row r="1871" spans="1:31" hidden="1" x14ac:dyDescent="0.25">
      <c r="A1871" t="s">
        <v>3680</v>
      </c>
      <c r="B1871" s="1" t="s">
        <v>3681</v>
      </c>
      <c r="C1871" t="s">
        <v>3682</v>
      </c>
      <c r="D1871" s="1" t="s">
        <v>3683</v>
      </c>
      <c r="E1871" t="s">
        <v>3684</v>
      </c>
      <c r="F1871" t="s">
        <v>3685</v>
      </c>
      <c r="G1871" t="s">
        <v>178</v>
      </c>
      <c r="H1871" t="s">
        <v>38</v>
      </c>
      <c r="I1871" t="s">
        <v>293</v>
      </c>
      <c r="J1871" t="s">
        <v>853</v>
      </c>
      <c r="K1871" t="s">
        <v>854</v>
      </c>
      <c r="O1871" t="s">
        <v>3597</v>
      </c>
      <c r="Q1871">
        <v>7.5</v>
      </c>
      <c r="R1871" t="s">
        <v>42</v>
      </c>
      <c r="S1871" t="s">
        <v>3686</v>
      </c>
      <c r="T1871" t="s">
        <v>3687</v>
      </c>
      <c r="U1871" t="b">
        <v>1</v>
      </c>
      <c r="W1871" s="2">
        <v>45943.612766203703</v>
      </c>
      <c r="X1871" s="2">
        <v>45811.760706018518</v>
      </c>
      <c r="Y1871" s="2">
        <v>45933.04896990741</v>
      </c>
      <c r="Z1871" t="s">
        <v>3688</v>
      </c>
      <c r="AA1871" t="s">
        <v>3689</v>
      </c>
      <c r="AB1871" s="3" t="s">
        <v>4339</v>
      </c>
      <c r="AC1871"/>
      <c r="AD1871"/>
      <c r="AE1871"/>
    </row>
    <row r="1872" spans="1:31" hidden="1" x14ac:dyDescent="0.25">
      <c r="A1872" t="s">
        <v>3609</v>
      </c>
      <c r="B1872" s="1" t="s">
        <v>3610</v>
      </c>
      <c r="C1872" t="s">
        <v>3611</v>
      </c>
      <c r="D1872" s="1" t="s">
        <v>3612</v>
      </c>
      <c r="E1872" t="s">
        <v>1099</v>
      </c>
      <c r="F1872" t="s">
        <v>1101</v>
      </c>
      <c r="G1872" t="s">
        <v>178</v>
      </c>
      <c r="H1872" t="s">
        <v>105</v>
      </c>
      <c r="I1872" t="s">
        <v>243</v>
      </c>
      <c r="J1872" t="s">
        <v>853</v>
      </c>
      <c r="K1872" t="s">
        <v>854</v>
      </c>
      <c r="O1872" t="s">
        <v>3597</v>
      </c>
      <c r="Q1872">
        <v>7.5</v>
      </c>
      <c r="R1872" t="s">
        <v>42</v>
      </c>
      <c r="S1872" t="s">
        <v>193</v>
      </c>
      <c r="T1872" t="s">
        <v>696</v>
      </c>
      <c r="U1872" t="b">
        <v>1</v>
      </c>
      <c r="W1872" s="2">
        <v>45943.612766203703</v>
      </c>
      <c r="X1872" s="2">
        <v>45912.094282407408</v>
      </c>
      <c r="Y1872" s="2">
        <v>45929.636203703703</v>
      </c>
      <c r="Z1872" t="s">
        <v>3616</v>
      </c>
      <c r="AA1872" t="s">
        <v>3617</v>
      </c>
      <c r="AB1872" s="3" t="s">
        <v>4339</v>
      </c>
      <c r="AC1872"/>
      <c r="AD1872"/>
      <c r="AE1872"/>
    </row>
    <row r="1873" spans="1:31" hidden="1" x14ac:dyDescent="0.25">
      <c r="A1873" t="s">
        <v>3690</v>
      </c>
      <c r="B1873" s="1" t="s">
        <v>3691</v>
      </c>
      <c r="C1873" t="s">
        <v>3692</v>
      </c>
      <c r="D1873" s="1" t="s">
        <v>3693</v>
      </c>
      <c r="E1873" t="s">
        <v>3694</v>
      </c>
      <c r="F1873" t="s">
        <v>3695</v>
      </c>
      <c r="G1873" t="s">
        <v>178</v>
      </c>
      <c r="H1873" t="s">
        <v>38</v>
      </c>
      <c r="I1873" t="s">
        <v>293</v>
      </c>
      <c r="J1873" t="s">
        <v>853</v>
      </c>
      <c r="K1873" t="s">
        <v>854</v>
      </c>
      <c r="O1873" t="s">
        <v>3597</v>
      </c>
      <c r="Q1873">
        <v>9.1</v>
      </c>
      <c r="R1873" t="s">
        <v>44</v>
      </c>
      <c r="S1873" t="s">
        <v>423</v>
      </c>
      <c r="T1873" t="s">
        <v>301</v>
      </c>
      <c r="U1873" t="b">
        <v>1</v>
      </c>
      <c r="W1873" s="2">
        <v>45943.612766203703</v>
      </c>
      <c r="X1873" s="2">
        <v>45889.927430555559</v>
      </c>
      <c r="Y1873" s="2">
        <v>45912.567800925928</v>
      </c>
      <c r="Z1873" t="s">
        <v>3696</v>
      </c>
      <c r="AA1873" t="s">
        <v>3697</v>
      </c>
      <c r="AB1873" s="3" t="s">
        <v>4339</v>
      </c>
      <c r="AC1873"/>
      <c r="AD1873"/>
      <c r="AE1873"/>
    </row>
    <row r="1874" spans="1:31" hidden="1" x14ac:dyDescent="0.25">
      <c r="A1874" t="s">
        <v>3593</v>
      </c>
      <c r="B1874" s="1" t="s">
        <v>3594</v>
      </c>
      <c r="C1874" t="s">
        <v>3595</v>
      </c>
      <c r="D1874" s="1" t="s">
        <v>3596</v>
      </c>
      <c r="E1874" t="s">
        <v>1691</v>
      </c>
      <c r="F1874" t="s">
        <v>3698</v>
      </c>
      <c r="G1874" t="s">
        <v>37</v>
      </c>
      <c r="H1874" t="s">
        <v>38</v>
      </c>
      <c r="I1874" t="s">
        <v>39</v>
      </c>
      <c r="J1874" t="s">
        <v>858</v>
      </c>
      <c r="K1874" t="s">
        <v>859</v>
      </c>
      <c r="O1874" t="s">
        <v>3597</v>
      </c>
      <c r="Q1874">
        <v>7.5</v>
      </c>
      <c r="R1874" t="s">
        <v>42</v>
      </c>
      <c r="S1874" t="s">
        <v>669</v>
      </c>
      <c r="T1874" t="s">
        <v>3598</v>
      </c>
      <c r="U1874" t="b">
        <v>0</v>
      </c>
      <c r="W1874" s="2">
        <v>45943.613634259258</v>
      </c>
      <c r="X1874" s="2">
        <v>45916.469097222223</v>
      </c>
      <c r="Y1874" s="2">
        <v>45916.844155092593</v>
      </c>
      <c r="Z1874" t="s">
        <v>3599</v>
      </c>
      <c r="AA1874" t="s">
        <v>3600</v>
      </c>
      <c r="AB1874" s="3" t="s">
        <v>4339</v>
      </c>
      <c r="AC1874"/>
      <c r="AD1874"/>
      <c r="AE1874"/>
    </row>
    <row r="1875" spans="1:31" hidden="1" x14ac:dyDescent="0.25">
      <c r="A1875" t="s">
        <v>3593</v>
      </c>
      <c r="B1875" s="1" t="s">
        <v>3594</v>
      </c>
      <c r="C1875" t="s">
        <v>3595</v>
      </c>
      <c r="D1875" s="1" t="s">
        <v>3596</v>
      </c>
      <c r="E1875" t="s">
        <v>1691</v>
      </c>
      <c r="F1875" t="s">
        <v>3699</v>
      </c>
      <c r="G1875" t="s">
        <v>37</v>
      </c>
      <c r="H1875" t="s">
        <v>38</v>
      </c>
      <c r="I1875" t="s">
        <v>39</v>
      </c>
      <c r="J1875" t="s">
        <v>407</v>
      </c>
      <c r="K1875" t="s">
        <v>408</v>
      </c>
      <c r="O1875" t="s">
        <v>3597</v>
      </c>
      <c r="Q1875">
        <v>7.5</v>
      </c>
      <c r="R1875" t="s">
        <v>42</v>
      </c>
      <c r="S1875" t="s">
        <v>669</v>
      </c>
      <c r="T1875" t="s">
        <v>3598</v>
      </c>
      <c r="U1875" t="b">
        <v>0</v>
      </c>
      <c r="W1875" s="2">
        <v>45943.614479166667</v>
      </c>
      <c r="X1875" s="2">
        <v>45916.469097222223</v>
      </c>
      <c r="Y1875" s="2">
        <v>45916.844155092593</v>
      </c>
      <c r="Z1875" t="s">
        <v>3599</v>
      </c>
      <c r="AA1875" t="s">
        <v>3600</v>
      </c>
      <c r="AB1875" s="3" t="s">
        <v>4339</v>
      </c>
      <c r="AC1875"/>
      <c r="AD1875"/>
      <c r="AE1875"/>
    </row>
    <row r="1876" spans="1:31" hidden="1" x14ac:dyDescent="0.25">
      <c r="A1876" t="s">
        <v>3593</v>
      </c>
      <c r="B1876" s="1" t="s">
        <v>3594</v>
      </c>
      <c r="C1876" t="s">
        <v>3595</v>
      </c>
      <c r="D1876" s="1" t="s">
        <v>3596</v>
      </c>
      <c r="E1876" t="s">
        <v>1691</v>
      </c>
      <c r="F1876" t="s">
        <v>3700</v>
      </c>
      <c r="G1876" t="s">
        <v>37</v>
      </c>
      <c r="H1876" t="s">
        <v>38</v>
      </c>
      <c r="I1876" t="s">
        <v>39</v>
      </c>
      <c r="J1876" t="s">
        <v>407</v>
      </c>
      <c r="K1876" t="s">
        <v>408</v>
      </c>
      <c r="O1876" t="s">
        <v>3597</v>
      </c>
      <c r="Q1876">
        <v>7.5</v>
      </c>
      <c r="R1876" t="s">
        <v>42</v>
      </c>
      <c r="S1876" t="s">
        <v>669</v>
      </c>
      <c r="T1876" t="s">
        <v>3598</v>
      </c>
      <c r="U1876" t="b">
        <v>0</v>
      </c>
      <c r="W1876" s="2">
        <v>45943.614479166667</v>
      </c>
      <c r="X1876" s="2">
        <v>45916.469097222223</v>
      </c>
      <c r="Y1876" s="2">
        <v>45916.844155092593</v>
      </c>
      <c r="Z1876" t="s">
        <v>3599</v>
      </c>
      <c r="AA1876" t="s">
        <v>3600</v>
      </c>
      <c r="AB1876" s="3" t="s">
        <v>4339</v>
      </c>
      <c r="AC1876"/>
      <c r="AD1876"/>
      <c r="AE1876"/>
    </row>
    <row r="1877" spans="1:31" hidden="1" x14ac:dyDescent="0.25">
      <c r="A1877" t="s">
        <v>3593</v>
      </c>
      <c r="B1877" s="1" t="s">
        <v>3594</v>
      </c>
      <c r="C1877" t="s">
        <v>3595</v>
      </c>
      <c r="D1877" s="1" t="s">
        <v>3596</v>
      </c>
      <c r="E1877" t="s">
        <v>1691</v>
      </c>
      <c r="F1877" t="s">
        <v>3701</v>
      </c>
      <c r="G1877" t="s">
        <v>37</v>
      </c>
      <c r="H1877" t="s">
        <v>38</v>
      </c>
      <c r="I1877" t="s">
        <v>39</v>
      </c>
      <c r="J1877" t="s">
        <v>407</v>
      </c>
      <c r="K1877" t="s">
        <v>408</v>
      </c>
      <c r="O1877" t="s">
        <v>3597</v>
      </c>
      <c r="Q1877">
        <v>7.5</v>
      </c>
      <c r="R1877" t="s">
        <v>42</v>
      </c>
      <c r="S1877" t="s">
        <v>669</v>
      </c>
      <c r="T1877" t="s">
        <v>3598</v>
      </c>
      <c r="U1877" t="b">
        <v>0</v>
      </c>
      <c r="W1877" s="2">
        <v>45943.614479166667</v>
      </c>
      <c r="X1877" s="2">
        <v>45916.469097222223</v>
      </c>
      <c r="Y1877" s="2">
        <v>45916.844155092593</v>
      </c>
      <c r="Z1877" t="s">
        <v>3599</v>
      </c>
      <c r="AA1877" t="s">
        <v>3600</v>
      </c>
      <c r="AB1877" s="3" t="s">
        <v>4339</v>
      </c>
      <c r="AC1877"/>
      <c r="AD1877"/>
      <c r="AE1877"/>
    </row>
    <row r="1878" spans="1:31" x14ac:dyDescent="0.25">
      <c r="A1878" t="s">
        <v>3702</v>
      </c>
      <c r="B1878" s="1" t="s">
        <v>3703</v>
      </c>
      <c r="C1878" t="s">
        <v>3704</v>
      </c>
      <c r="D1878" s="1" t="s">
        <v>3705</v>
      </c>
      <c r="E1878" t="s">
        <v>3706</v>
      </c>
      <c r="F1878" t="s">
        <v>3707</v>
      </c>
      <c r="G1878" t="s">
        <v>37</v>
      </c>
      <c r="H1878" t="s">
        <v>38</v>
      </c>
      <c r="I1878" t="s">
        <v>39</v>
      </c>
      <c r="J1878" t="s">
        <v>107</v>
      </c>
      <c r="K1878" t="s">
        <v>108</v>
      </c>
      <c r="O1878" t="s">
        <v>3597</v>
      </c>
      <c r="Q1878">
        <v>7.5</v>
      </c>
      <c r="R1878" t="s">
        <v>42</v>
      </c>
      <c r="S1878" t="s">
        <v>2626</v>
      </c>
      <c r="T1878" t="s">
        <v>2018</v>
      </c>
      <c r="U1878" t="b">
        <v>1</v>
      </c>
      <c r="W1878" s="2">
        <v>45943.614606481482</v>
      </c>
      <c r="X1878" s="2">
        <v>45121.343854166669</v>
      </c>
      <c r="Y1878" s="2">
        <v>45134.650717592587</v>
      </c>
      <c r="Z1878" t="s">
        <v>3708</v>
      </c>
      <c r="AA1878" t="s">
        <v>3709</v>
      </c>
      <c r="AB1878" t="s">
        <v>85</v>
      </c>
      <c r="AC1878" t="s">
        <v>86</v>
      </c>
      <c r="AD1878"/>
      <c r="AE1878" t="s">
        <v>3710</v>
      </c>
    </row>
    <row r="1879" spans="1:31" x14ac:dyDescent="0.25">
      <c r="A1879" t="s">
        <v>3711</v>
      </c>
      <c r="B1879" s="1" t="s">
        <v>3712</v>
      </c>
      <c r="C1879" t="s">
        <v>3713</v>
      </c>
      <c r="D1879" s="1" t="s">
        <v>3714</v>
      </c>
      <c r="E1879" t="s">
        <v>2655</v>
      </c>
      <c r="F1879" t="s">
        <v>2934</v>
      </c>
      <c r="G1879" t="s">
        <v>37</v>
      </c>
      <c r="H1879" t="s">
        <v>38</v>
      </c>
      <c r="I1879" t="s">
        <v>39</v>
      </c>
      <c r="J1879" t="s">
        <v>107</v>
      </c>
      <c r="K1879" t="s">
        <v>108</v>
      </c>
      <c r="O1879" t="s">
        <v>3597</v>
      </c>
      <c r="Q1879">
        <v>7.5</v>
      </c>
      <c r="R1879" t="s">
        <v>42</v>
      </c>
      <c r="S1879" t="s">
        <v>1409</v>
      </c>
      <c r="T1879" t="s">
        <v>3376</v>
      </c>
      <c r="U1879" t="b">
        <v>0</v>
      </c>
      <c r="W1879" s="2">
        <v>45943.614606481482</v>
      </c>
      <c r="X1879" s="2">
        <v>45426.640196759261</v>
      </c>
      <c r="Y1879" s="2">
        <v>45601.774375000001</v>
      </c>
      <c r="Z1879" t="s">
        <v>2936</v>
      </c>
      <c r="AA1879" t="s">
        <v>3715</v>
      </c>
      <c r="AB1879" t="s">
        <v>85</v>
      </c>
      <c r="AC1879" t="s">
        <v>86</v>
      </c>
      <c r="AD1879"/>
      <c r="AE1879" t="s">
        <v>2938</v>
      </c>
    </row>
    <row r="1880" spans="1:31" x14ac:dyDescent="0.25">
      <c r="A1880" t="s">
        <v>3593</v>
      </c>
      <c r="B1880" s="1" t="s">
        <v>3594</v>
      </c>
      <c r="C1880" t="s">
        <v>3595</v>
      </c>
      <c r="D1880" s="1" t="s">
        <v>3596</v>
      </c>
      <c r="E1880" t="s">
        <v>1691</v>
      </c>
      <c r="F1880" t="s">
        <v>881</v>
      </c>
      <c r="G1880" t="s">
        <v>37</v>
      </c>
      <c r="H1880" t="s">
        <v>105</v>
      </c>
      <c r="I1880" t="s">
        <v>39</v>
      </c>
      <c r="J1880" t="s">
        <v>107</v>
      </c>
      <c r="K1880" t="s">
        <v>108</v>
      </c>
      <c r="O1880" t="s">
        <v>3597</v>
      </c>
      <c r="Q1880">
        <v>7.5</v>
      </c>
      <c r="R1880" t="s">
        <v>42</v>
      </c>
      <c r="S1880" t="s">
        <v>669</v>
      </c>
      <c r="T1880" t="s">
        <v>3598</v>
      </c>
      <c r="U1880" t="b">
        <v>0</v>
      </c>
      <c r="W1880" s="2">
        <v>45943.614606481482</v>
      </c>
      <c r="X1880" s="2">
        <v>45916.469097222223</v>
      </c>
      <c r="Y1880" s="2">
        <v>45916.844155092593</v>
      </c>
      <c r="Z1880" t="s">
        <v>3599</v>
      </c>
      <c r="AA1880" t="s">
        <v>3600</v>
      </c>
      <c r="AB1880" t="s">
        <v>85</v>
      </c>
      <c r="AC1880" t="s">
        <v>86</v>
      </c>
      <c r="AD1880"/>
      <c r="AE1880" t="s">
        <v>3716</v>
      </c>
    </row>
    <row r="1881" spans="1:31" x14ac:dyDescent="0.25">
      <c r="A1881" t="s">
        <v>3601</v>
      </c>
      <c r="B1881" s="1" t="s">
        <v>3602</v>
      </c>
      <c r="C1881" t="s">
        <v>3603</v>
      </c>
      <c r="D1881" s="1" t="s">
        <v>3604</v>
      </c>
      <c r="E1881" t="s">
        <v>1919</v>
      </c>
      <c r="F1881" t="s">
        <v>3660</v>
      </c>
      <c r="G1881" t="s">
        <v>37</v>
      </c>
      <c r="H1881" t="s">
        <v>105</v>
      </c>
      <c r="I1881" t="s">
        <v>39</v>
      </c>
      <c r="J1881" t="s">
        <v>107</v>
      </c>
      <c r="K1881" t="s">
        <v>108</v>
      </c>
      <c r="O1881" t="s">
        <v>3597</v>
      </c>
      <c r="Q1881">
        <v>7.3</v>
      </c>
      <c r="R1881" t="s">
        <v>42</v>
      </c>
      <c r="S1881" t="s">
        <v>284</v>
      </c>
      <c r="T1881" t="s">
        <v>3606</v>
      </c>
      <c r="U1881" t="b">
        <v>0</v>
      </c>
      <c r="W1881" s="2">
        <v>45943.614606481482</v>
      </c>
      <c r="X1881" s="2">
        <v>45775.343923611108</v>
      </c>
      <c r="Y1881" s="2">
        <v>45793.968969907408</v>
      </c>
      <c r="Z1881" t="s">
        <v>3607</v>
      </c>
      <c r="AA1881" t="s">
        <v>3608</v>
      </c>
      <c r="AB1881" t="s">
        <v>85</v>
      </c>
      <c r="AC1881" t="s">
        <v>86</v>
      </c>
      <c r="AD1881"/>
      <c r="AE1881" t="s">
        <v>3717</v>
      </c>
    </row>
    <row r="1882" spans="1:31" x14ac:dyDescent="0.25">
      <c r="A1882" t="s">
        <v>3620</v>
      </c>
      <c r="B1882" s="1" t="s">
        <v>3621</v>
      </c>
      <c r="C1882" t="s">
        <v>3622</v>
      </c>
      <c r="D1882" s="1" t="s">
        <v>3623</v>
      </c>
      <c r="E1882" t="s">
        <v>3624</v>
      </c>
      <c r="F1882" t="s">
        <v>386</v>
      </c>
      <c r="G1882" t="s">
        <v>37</v>
      </c>
      <c r="H1882" t="s">
        <v>105</v>
      </c>
      <c r="I1882" t="s">
        <v>39</v>
      </c>
      <c r="J1882" t="s">
        <v>107</v>
      </c>
      <c r="K1882" t="s">
        <v>108</v>
      </c>
      <c r="O1882" t="s">
        <v>3597</v>
      </c>
      <c r="Q1882">
        <v>7.4</v>
      </c>
      <c r="R1882" t="s">
        <v>42</v>
      </c>
      <c r="S1882" t="s">
        <v>2128</v>
      </c>
      <c r="T1882" t="s">
        <v>3626</v>
      </c>
      <c r="U1882" t="b">
        <v>0</v>
      </c>
      <c r="W1882" s="2">
        <v>45943.614606481482</v>
      </c>
      <c r="X1882" s="2">
        <v>45736.260682870372</v>
      </c>
      <c r="Y1882" s="2">
        <v>45772.968935185178</v>
      </c>
      <c r="Z1882" t="s">
        <v>3645</v>
      </c>
      <c r="AA1882" t="s">
        <v>3628</v>
      </c>
      <c r="AB1882" t="s">
        <v>85</v>
      </c>
      <c r="AC1882" t="s">
        <v>86</v>
      </c>
      <c r="AD1882"/>
      <c r="AE1882" t="s">
        <v>132</v>
      </c>
    </row>
    <row r="1883" spans="1:31" hidden="1" x14ac:dyDescent="0.25">
      <c r="A1883" t="s">
        <v>3593</v>
      </c>
      <c r="B1883" s="1" t="s">
        <v>3594</v>
      </c>
      <c r="C1883" t="s">
        <v>3595</v>
      </c>
      <c r="D1883" s="1" t="s">
        <v>3596</v>
      </c>
      <c r="E1883" t="s">
        <v>1691</v>
      </c>
      <c r="F1883" t="s">
        <v>3718</v>
      </c>
      <c r="G1883" t="s">
        <v>37</v>
      </c>
      <c r="H1883" t="s">
        <v>38</v>
      </c>
      <c r="I1883" t="s">
        <v>39</v>
      </c>
      <c r="J1883" t="s">
        <v>407</v>
      </c>
      <c r="K1883" t="s">
        <v>408</v>
      </c>
      <c r="O1883" t="s">
        <v>3597</v>
      </c>
      <c r="Q1883">
        <v>7.5</v>
      </c>
      <c r="R1883" t="s">
        <v>42</v>
      </c>
      <c r="S1883" t="s">
        <v>669</v>
      </c>
      <c r="T1883" t="s">
        <v>3598</v>
      </c>
      <c r="U1883" t="b">
        <v>0</v>
      </c>
      <c r="W1883" s="2">
        <v>45943.614479166667</v>
      </c>
      <c r="X1883" s="2">
        <v>45916.469097222223</v>
      </c>
      <c r="Y1883" s="2">
        <v>45916.844155092593</v>
      </c>
      <c r="Z1883" t="s">
        <v>3599</v>
      </c>
      <c r="AA1883" t="s">
        <v>3600</v>
      </c>
      <c r="AB1883" s="3" t="s">
        <v>4339</v>
      </c>
      <c r="AC1883"/>
      <c r="AD1883"/>
      <c r="AE1883"/>
    </row>
    <row r="1884" spans="1:31" x14ac:dyDescent="0.25">
      <c r="A1884" t="s">
        <v>3711</v>
      </c>
      <c r="B1884" s="1" t="s">
        <v>3712</v>
      </c>
      <c r="C1884" t="s">
        <v>3713</v>
      </c>
      <c r="D1884" s="1" t="s">
        <v>3714</v>
      </c>
      <c r="E1884" t="s">
        <v>2655</v>
      </c>
      <c r="F1884" t="s">
        <v>2934</v>
      </c>
      <c r="G1884" t="s">
        <v>37</v>
      </c>
      <c r="H1884" t="s">
        <v>38</v>
      </c>
      <c r="I1884" t="s">
        <v>39</v>
      </c>
      <c r="J1884" t="s">
        <v>133</v>
      </c>
      <c r="K1884" t="s">
        <v>134</v>
      </c>
      <c r="O1884" t="s">
        <v>3597</v>
      </c>
      <c r="Q1884">
        <v>7.5</v>
      </c>
      <c r="R1884" t="s">
        <v>42</v>
      </c>
      <c r="S1884" t="s">
        <v>1409</v>
      </c>
      <c r="T1884" t="s">
        <v>3376</v>
      </c>
      <c r="U1884" t="b">
        <v>0</v>
      </c>
      <c r="W1884" s="2">
        <v>45943.614733796298</v>
      </c>
      <c r="X1884" s="2">
        <v>45426.640196759261</v>
      </c>
      <c r="Y1884" s="2">
        <v>45601.774375000001</v>
      </c>
      <c r="Z1884" t="s">
        <v>2936</v>
      </c>
      <c r="AA1884" t="s">
        <v>3715</v>
      </c>
      <c r="AB1884" t="s">
        <v>85</v>
      </c>
      <c r="AC1884" t="s">
        <v>86</v>
      </c>
      <c r="AD1884"/>
      <c r="AE1884" t="s">
        <v>2938</v>
      </c>
    </row>
    <row r="1885" spans="1:31" x14ac:dyDescent="0.25">
      <c r="A1885" t="s">
        <v>3634</v>
      </c>
      <c r="B1885" s="1" t="s">
        <v>3635</v>
      </c>
      <c r="E1885" t="s">
        <v>3636</v>
      </c>
      <c r="F1885" t="s">
        <v>1061</v>
      </c>
      <c r="G1885" t="s">
        <v>37</v>
      </c>
      <c r="H1885" t="s">
        <v>105</v>
      </c>
      <c r="I1885" t="s">
        <v>39</v>
      </c>
      <c r="J1885" t="s">
        <v>133</v>
      </c>
      <c r="K1885" t="s">
        <v>134</v>
      </c>
      <c r="O1885" t="s">
        <v>3597</v>
      </c>
      <c r="Q1885">
        <v>9.8000000000000007</v>
      </c>
      <c r="R1885" t="s">
        <v>44</v>
      </c>
      <c r="S1885" t="s">
        <v>45</v>
      </c>
      <c r="T1885" t="s">
        <v>129</v>
      </c>
      <c r="U1885" t="b">
        <v>1</v>
      </c>
      <c r="W1885" s="2">
        <v>45943.614733796298</v>
      </c>
      <c r="X1885" s="2">
        <v>45135.635567129633</v>
      </c>
      <c r="Y1885" s="2">
        <v>45506.761111111111</v>
      </c>
      <c r="AB1885" t="s">
        <v>85</v>
      </c>
      <c r="AC1885" t="s">
        <v>86</v>
      </c>
      <c r="AD1885"/>
      <c r="AE1885" t="s">
        <v>132</v>
      </c>
    </row>
    <row r="1886" spans="1:31" x14ac:dyDescent="0.25">
      <c r="A1886" t="s">
        <v>3593</v>
      </c>
      <c r="B1886" s="1" t="s">
        <v>3594</v>
      </c>
      <c r="C1886" t="s">
        <v>3595</v>
      </c>
      <c r="D1886" s="1" t="s">
        <v>3596</v>
      </c>
      <c r="E1886" t="s">
        <v>1691</v>
      </c>
      <c r="F1886" t="s">
        <v>881</v>
      </c>
      <c r="G1886" t="s">
        <v>37</v>
      </c>
      <c r="H1886" t="s">
        <v>105</v>
      </c>
      <c r="I1886" t="s">
        <v>39</v>
      </c>
      <c r="J1886" t="s">
        <v>133</v>
      </c>
      <c r="K1886" t="s">
        <v>134</v>
      </c>
      <c r="O1886" t="s">
        <v>3597</v>
      </c>
      <c r="Q1886">
        <v>7.5</v>
      </c>
      <c r="R1886" t="s">
        <v>42</v>
      </c>
      <c r="S1886" t="s">
        <v>669</v>
      </c>
      <c r="T1886" t="s">
        <v>3598</v>
      </c>
      <c r="U1886" t="b">
        <v>0</v>
      </c>
      <c r="W1886" s="2">
        <v>45943.614733796298</v>
      </c>
      <c r="X1886" s="2">
        <v>45916.469097222223</v>
      </c>
      <c r="Y1886" s="2">
        <v>45916.844155092593</v>
      </c>
      <c r="Z1886" t="s">
        <v>3599</v>
      </c>
      <c r="AA1886" t="s">
        <v>3600</v>
      </c>
      <c r="AB1886" t="s">
        <v>85</v>
      </c>
      <c r="AC1886" t="s">
        <v>86</v>
      </c>
      <c r="AD1886"/>
      <c r="AE1886" t="s">
        <v>3716</v>
      </c>
    </row>
    <row r="1887" spans="1:31" x14ac:dyDescent="0.25">
      <c r="A1887" t="s">
        <v>3601</v>
      </c>
      <c r="B1887" s="1" t="s">
        <v>3602</v>
      </c>
      <c r="C1887" t="s">
        <v>3603</v>
      </c>
      <c r="D1887" s="1" t="s">
        <v>3604</v>
      </c>
      <c r="E1887" t="s">
        <v>1919</v>
      </c>
      <c r="F1887" t="s">
        <v>3660</v>
      </c>
      <c r="G1887" t="s">
        <v>37</v>
      </c>
      <c r="H1887" t="s">
        <v>105</v>
      </c>
      <c r="I1887" t="s">
        <v>39</v>
      </c>
      <c r="J1887" t="s">
        <v>133</v>
      </c>
      <c r="K1887" t="s">
        <v>134</v>
      </c>
      <c r="O1887" t="s">
        <v>3597</v>
      </c>
      <c r="Q1887">
        <v>7.3</v>
      </c>
      <c r="R1887" t="s">
        <v>42</v>
      </c>
      <c r="S1887" t="s">
        <v>284</v>
      </c>
      <c r="T1887" t="s">
        <v>3606</v>
      </c>
      <c r="U1887" t="b">
        <v>0</v>
      </c>
      <c r="W1887" s="2">
        <v>45943.614733796298</v>
      </c>
      <c r="X1887" s="2">
        <v>45775.343923611108</v>
      </c>
      <c r="Y1887" s="2">
        <v>45793.968969907408</v>
      </c>
      <c r="Z1887" t="s">
        <v>3607</v>
      </c>
      <c r="AA1887" t="s">
        <v>3608</v>
      </c>
      <c r="AB1887" t="s">
        <v>85</v>
      </c>
      <c r="AC1887" t="s">
        <v>86</v>
      </c>
      <c r="AD1887"/>
      <c r="AE1887" t="s">
        <v>3717</v>
      </c>
    </row>
    <row r="1888" spans="1:31" x14ac:dyDescent="0.25">
      <c r="A1888" t="s">
        <v>3620</v>
      </c>
      <c r="B1888" s="1" t="s">
        <v>3621</v>
      </c>
      <c r="C1888" t="s">
        <v>3622</v>
      </c>
      <c r="D1888" s="1" t="s">
        <v>3623</v>
      </c>
      <c r="E1888" t="s">
        <v>3624</v>
      </c>
      <c r="F1888" t="s">
        <v>386</v>
      </c>
      <c r="G1888" t="s">
        <v>37</v>
      </c>
      <c r="H1888" t="s">
        <v>105</v>
      </c>
      <c r="I1888" t="s">
        <v>39</v>
      </c>
      <c r="J1888" t="s">
        <v>133</v>
      </c>
      <c r="K1888" t="s">
        <v>134</v>
      </c>
      <c r="O1888" t="s">
        <v>3597</v>
      </c>
      <c r="Q1888">
        <v>7.4</v>
      </c>
      <c r="R1888" t="s">
        <v>42</v>
      </c>
      <c r="S1888" t="s">
        <v>2128</v>
      </c>
      <c r="T1888" t="s">
        <v>3626</v>
      </c>
      <c r="U1888" t="b">
        <v>0</v>
      </c>
      <c r="W1888" s="2">
        <v>45943.614733796298</v>
      </c>
      <c r="X1888" s="2">
        <v>45736.260682870372</v>
      </c>
      <c r="Y1888" s="2">
        <v>45772.968935185178</v>
      </c>
      <c r="Z1888" t="s">
        <v>3645</v>
      </c>
      <c r="AA1888" t="s">
        <v>3628</v>
      </c>
      <c r="AB1888" t="s">
        <v>85</v>
      </c>
      <c r="AC1888" t="s">
        <v>86</v>
      </c>
      <c r="AD1888"/>
      <c r="AE1888" t="s">
        <v>132</v>
      </c>
    </row>
    <row r="1889" spans="1:31" x14ac:dyDescent="0.25">
      <c r="A1889" t="s">
        <v>3711</v>
      </c>
      <c r="B1889" s="1" t="s">
        <v>3712</v>
      </c>
      <c r="C1889" t="s">
        <v>3713</v>
      </c>
      <c r="D1889" s="1" t="s">
        <v>3714</v>
      </c>
      <c r="E1889" t="s">
        <v>2655</v>
      </c>
      <c r="F1889" t="s">
        <v>2934</v>
      </c>
      <c r="G1889" t="s">
        <v>37</v>
      </c>
      <c r="H1889" t="s">
        <v>38</v>
      </c>
      <c r="I1889" t="s">
        <v>243</v>
      </c>
      <c r="J1889" t="s">
        <v>135</v>
      </c>
      <c r="K1889" t="s">
        <v>136</v>
      </c>
      <c r="O1889" t="s">
        <v>3597</v>
      </c>
      <c r="Q1889">
        <v>7.5</v>
      </c>
      <c r="R1889" t="s">
        <v>42</v>
      </c>
      <c r="S1889" t="s">
        <v>1409</v>
      </c>
      <c r="T1889" t="s">
        <v>3376</v>
      </c>
      <c r="U1889" t="b">
        <v>0</v>
      </c>
      <c r="W1889" s="2">
        <v>45943.614976851852</v>
      </c>
      <c r="X1889" s="2">
        <v>45426.640196759261</v>
      </c>
      <c r="Y1889" s="2">
        <v>45601.774375000001</v>
      </c>
      <c r="Z1889" t="s">
        <v>2936</v>
      </c>
      <c r="AA1889" t="s">
        <v>3715</v>
      </c>
      <c r="AB1889" t="s">
        <v>85</v>
      </c>
      <c r="AC1889" t="s">
        <v>86</v>
      </c>
      <c r="AD1889"/>
      <c r="AE1889" t="s">
        <v>2938</v>
      </c>
    </row>
    <row r="1890" spans="1:31" x14ac:dyDescent="0.25">
      <c r="A1890" t="s">
        <v>3593</v>
      </c>
      <c r="B1890" s="1" t="s">
        <v>3594</v>
      </c>
      <c r="C1890" t="s">
        <v>3595</v>
      </c>
      <c r="D1890" s="1" t="s">
        <v>3596</v>
      </c>
      <c r="E1890" t="s">
        <v>1691</v>
      </c>
      <c r="F1890" t="s">
        <v>881</v>
      </c>
      <c r="G1890" t="s">
        <v>37</v>
      </c>
      <c r="H1890" t="s">
        <v>38</v>
      </c>
      <c r="I1890" t="s">
        <v>39</v>
      </c>
      <c r="J1890" t="s">
        <v>135</v>
      </c>
      <c r="K1890" t="s">
        <v>136</v>
      </c>
      <c r="O1890" t="s">
        <v>3597</v>
      </c>
      <c r="Q1890">
        <v>7.5</v>
      </c>
      <c r="R1890" t="s">
        <v>42</v>
      </c>
      <c r="S1890" t="s">
        <v>669</v>
      </c>
      <c r="T1890" t="s">
        <v>3598</v>
      </c>
      <c r="U1890" t="b">
        <v>0</v>
      </c>
      <c r="W1890" s="2">
        <v>45943.614976851852</v>
      </c>
      <c r="X1890" s="2">
        <v>45916.469097222223</v>
      </c>
      <c r="Y1890" s="2">
        <v>45916.844155092593</v>
      </c>
      <c r="Z1890" t="s">
        <v>3599</v>
      </c>
      <c r="AA1890" t="s">
        <v>3600</v>
      </c>
      <c r="AB1890" t="s">
        <v>85</v>
      </c>
      <c r="AC1890" t="s">
        <v>86</v>
      </c>
      <c r="AD1890"/>
      <c r="AE1890" t="s">
        <v>3716</v>
      </c>
    </row>
    <row r="1891" spans="1:31" x14ac:dyDescent="0.25">
      <c r="A1891" t="s">
        <v>3601</v>
      </c>
      <c r="B1891" s="1" t="s">
        <v>3602</v>
      </c>
      <c r="C1891" t="s">
        <v>3603</v>
      </c>
      <c r="D1891" s="1" t="s">
        <v>3604</v>
      </c>
      <c r="E1891" t="s">
        <v>1919</v>
      </c>
      <c r="F1891" t="s">
        <v>3660</v>
      </c>
      <c r="G1891" t="s">
        <v>37</v>
      </c>
      <c r="H1891" t="s">
        <v>38</v>
      </c>
      <c r="I1891" t="s">
        <v>39</v>
      </c>
      <c r="J1891" t="s">
        <v>135</v>
      </c>
      <c r="K1891" t="s">
        <v>136</v>
      </c>
      <c r="O1891" t="s">
        <v>3597</v>
      </c>
      <c r="Q1891">
        <v>7.3</v>
      </c>
      <c r="R1891" t="s">
        <v>42</v>
      </c>
      <c r="S1891" t="s">
        <v>284</v>
      </c>
      <c r="T1891" t="s">
        <v>3606</v>
      </c>
      <c r="U1891" t="b">
        <v>0</v>
      </c>
      <c r="W1891" s="2">
        <v>45943.614976851852</v>
      </c>
      <c r="X1891" s="2">
        <v>45775.343923611108</v>
      </c>
      <c r="Y1891" s="2">
        <v>45793.968969907408</v>
      </c>
      <c r="Z1891" t="s">
        <v>3607</v>
      </c>
      <c r="AA1891" t="s">
        <v>3608</v>
      </c>
      <c r="AB1891" t="s">
        <v>85</v>
      </c>
      <c r="AC1891" t="s">
        <v>86</v>
      </c>
      <c r="AD1891"/>
      <c r="AE1891" t="s">
        <v>3717</v>
      </c>
    </row>
    <row r="1892" spans="1:31" x14ac:dyDescent="0.25">
      <c r="A1892" t="s">
        <v>3711</v>
      </c>
      <c r="B1892" s="1" t="s">
        <v>3712</v>
      </c>
      <c r="C1892" t="s">
        <v>3713</v>
      </c>
      <c r="D1892" s="1" t="s">
        <v>3714</v>
      </c>
      <c r="E1892" t="s">
        <v>2655</v>
      </c>
      <c r="F1892" t="s">
        <v>2934</v>
      </c>
      <c r="G1892" t="s">
        <v>37</v>
      </c>
      <c r="H1892" t="s">
        <v>38</v>
      </c>
      <c r="I1892" t="s">
        <v>39</v>
      </c>
      <c r="J1892" t="s">
        <v>137</v>
      </c>
      <c r="K1892" t="s">
        <v>138</v>
      </c>
      <c r="O1892" t="s">
        <v>3597</v>
      </c>
      <c r="Q1892">
        <v>7.5</v>
      </c>
      <c r="R1892" t="s">
        <v>42</v>
      </c>
      <c r="S1892" t="s">
        <v>1409</v>
      </c>
      <c r="T1892" t="s">
        <v>3376</v>
      </c>
      <c r="U1892" t="b">
        <v>0</v>
      </c>
      <c r="W1892" s="2">
        <v>45943.615023148152</v>
      </c>
      <c r="X1892" s="2">
        <v>45426.640196759261</v>
      </c>
      <c r="Y1892" s="2">
        <v>45601.774375000001</v>
      </c>
      <c r="Z1892" t="s">
        <v>2936</v>
      </c>
      <c r="AA1892" t="s">
        <v>3715</v>
      </c>
      <c r="AB1892" t="s">
        <v>85</v>
      </c>
      <c r="AC1892" t="s">
        <v>86</v>
      </c>
      <c r="AD1892"/>
      <c r="AE1892" t="s">
        <v>2938</v>
      </c>
    </row>
    <row r="1893" spans="1:31" x14ac:dyDescent="0.25">
      <c r="A1893" t="s">
        <v>3620</v>
      </c>
      <c r="B1893" s="1" t="s">
        <v>3621</v>
      </c>
      <c r="C1893" t="s">
        <v>3622</v>
      </c>
      <c r="D1893" s="1" t="s">
        <v>3623</v>
      </c>
      <c r="E1893" t="s">
        <v>3624</v>
      </c>
      <c r="F1893" t="s">
        <v>386</v>
      </c>
      <c r="G1893" t="s">
        <v>37</v>
      </c>
      <c r="H1893" t="s">
        <v>38</v>
      </c>
      <c r="I1893" t="s">
        <v>39</v>
      </c>
      <c r="J1893" t="s">
        <v>135</v>
      </c>
      <c r="K1893" t="s">
        <v>136</v>
      </c>
      <c r="O1893" t="s">
        <v>3597</v>
      </c>
      <c r="Q1893">
        <v>7.4</v>
      </c>
      <c r="R1893" t="s">
        <v>42</v>
      </c>
      <c r="S1893" t="s">
        <v>2128</v>
      </c>
      <c r="T1893" t="s">
        <v>3626</v>
      </c>
      <c r="U1893" t="b">
        <v>0</v>
      </c>
      <c r="W1893" s="2">
        <v>45943.614976851852</v>
      </c>
      <c r="X1893" s="2">
        <v>45736.260682870372</v>
      </c>
      <c r="Y1893" s="2">
        <v>45772.968935185178</v>
      </c>
      <c r="Z1893" t="s">
        <v>3645</v>
      </c>
      <c r="AA1893" t="s">
        <v>3628</v>
      </c>
      <c r="AB1893" t="s">
        <v>85</v>
      </c>
      <c r="AC1893" t="s">
        <v>86</v>
      </c>
      <c r="AD1893"/>
      <c r="AE1893" t="s">
        <v>109</v>
      </c>
    </row>
    <row r="1894" spans="1:31" x14ac:dyDescent="0.25">
      <c r="A1894" t="s">
        <v>3593</v>
      </c>
      <c r="B1894" s="1" t="s">
        <v>3594</v>
      </c>
      <c r="C1894" t="s">
        <v>3595</v>
      </c>
      <c r="D1894" s="1" t="s">
        <v>3596</v>
      </c>
      <c r="E1894" t="s">
        <v>1691</v>
      </c>
      <c r="F1894" t="s">
        <v>881</v>
      </c>
      <c r="G1894" t="s">
        <v>37</v>
      </c>
      <c r="H1894" t="s">
        <v>38</v>
      </c>
      <c r="I1894" t="s">
        <v>39</v>
      </c>
      <c r="J1894" t="s">
        <v>137</v>
      </c>
      <c r="K1894" t="s">
        <v>138</v>
      </c>
      <c r="O1894" t="s">
        <v>3597</v>
      </c>
      <c r="Q1894">
        <v>7.5</v>
      </c>
      <c r="R1894" t="s">
        <v>42</v>
      </c>
      <c r="S1894" t="s">
        <v>669</v>
      </c>
      <c r="T1894" t="s">
        <v>3598</v>
      </c>
      <c r="U1894" t="b">
        <v>0</v>
      </c>
      <c r="W1894" s="2">
        <v>45943.615023148152</v>
      </c>
      <c r="X1894" s="2">
        <v>45916.469097222223</v>
      </c>
      <c r="Y1894" s="2">
        <v>45916.844155092593</v>
      </c>
      <c r="Z1894" t="s">
        <v>3599</v>
      </c>
      <c r="AA1894" t="s">
        <v>3600</v>
      </c>
      <c r="AB1894" t="s">
        <v>85</v>
      </c>
      <c r="AC1894" t="s">
        <v>86</v>
      </c>
      <c r="AD1894"/>
      <c r="AE1894" t="s">
        <v>3716</v>
      </c>
    </row>
    <row r="1895" spans="1:31" x14ac:dyDescent="0.25">
      <c r="A1895" t="s">
        <v>3601</v>
      </c>
      <c r="B1895" s="1" t="s">
        <v>3602</v>
      </c>
      <c r="C1895" t="s">
        <v>3603</v>
      </c>
      <c r="D1895" s="1" t="s">
        <v>3604</v>
      </c>
      <c r="E1895" t="s">
        <v>1919</v>
      </c>
      <c r="F1895" t="s">
        <v>3660</v>
      </c>
      <c r="G1895" t="s">
        <v>37</v>
      </c>
      <c r="H1895" t="s">
        <v>38</v>
      </c>
      <c r="I1895" t="s">
        <v>39</v>
      </c>
      <c r="J1895" t="s">
        <v>137</v>
      </c>
      <c r="K1895" t="s">
        <v>138</v>
      </c>
      <c r="O1895" t="s">
        <v>3597</v>
      </c>
      <c r="Q1895">
        <v>7.3</v>
      </c>
      <c r="R1895" t="s">
        <v>42</v>
      </c>
      <c r="S1895" t="s">
        <v>284</v>
      </c>
      <c r="T1895" t="s">
        <v>3606</v>
      </c>
      <c r="U1895" t="b">
        <v>0</v>
      </c>
      <c r="W1895" s="2">
        <v>45943.615023148152</v>
      </c>
      <c r="X1895" s="2">
        <v>45775.343923611108</v>
      </c>
      <c r="Y1895" s="2">
        <v>45793.968969907408</v>
      </c>
      <c r="Z1895" t="s">
        <v>3607</v>
      </c>
      <c r="AA1895" t="s">
        <v>3608</v>
      </c>
      <c r="AB1895" t="s">
        <v>85</v>
      </c>
      <c r="AC1895" t="s">
        <v>86</v>
      </c>
      <c r="AD1895"/>
      <c r="AE1895" t="s">
        <v>3717</v>
      </c>
    </row>
    <row r="1896" spans="1:31" x14ac:dyDescent="0.25">
      <c r="A1896" t="s">
        <v>3620</v>
      </c>
      <c r="B1896" s="1" t="s">
        <v>3621</v>
      </c>
      <c r="C1896" t="s">
        <v>3622</v>
      </c>
      <c r="D1896" s="1" t="s">
        <v>3623</v>
      </c>
      <c r="E1896" t="s">
        <v>3624</v>
      </c>
      <c r="F1896" t="s">
        <v>386</v>
      </c>
      <c r="G1896" t="s">
        <v>37</v>
      </c>
      <c r="H1896" t="s">
        <v>38</v>
      </c>
      <c r="I1896" t="s">
        <v>39</v>
      </c>
      <c r="J1896" t="s">
        <v>137</v>
      </c>
      <c r="K1896" t="s">
        <v>138</v>
      </c>
      <c r="O1896" t="s">
        <v>3597</v>
      </c>
      <c r="Q1896">
        <v>7.4</v>
      </c>
      <c r="R1896" t="s">
        <v>42</v>
      </c>
      <c r="S1896" t="s">
        <v>2128</v>
      </c>
      <c r="T1896" t="s">
        <v>3626</v>
      </c>
      <c r="U1896" t="b">
        <v>0</v>
      </c>
      <c r="W1896" s="2">
        <v>45943.615023148152</v>
      </c>
      <c r="X1896" s="2">
        <v>45736.260682870372</v>
      </c>
      <c r="Y1896" s="2">
        <v>45772.968935185178</v>
      </c>
      <c r="Z1896" t="s">
        <v>3645</v>
      </c>
      <c r="AA1896" t="s">
        <v>3628</v>
      </c>
      <c r="AB1896" t="s">
        <v>85</v>
      </c>
      <c r="AC1896" t="s">
        <v>86</v>
      </c>
      <c r="AD1896"/>
      <c r="AE1896" t="s">
        <v>109</v>
      </c>
    </row>
    <row r="1897" spans="1:31" x14ac:dyDescent="0.25">
      <c r="A1897" t="s">
        <v>3634</v>
      </c>
      <c r="B1897" s="1" t="s">
        <v>3635</v>
      </c>
      <c r="E1897" t="s">
        <v>3636</v>
      </c>
      <c r="F1897" t="s">
        <v>1061</v>
      </c>
      <c r="G1897" t="s">
        <v>37</v>
      </c>
      <c r="H1897" t="s">
        <v>105</v>
      </c>
      <c r="I1897" t="s">
        <v>39</v>
      </c>
      <c r="J1897" t="s">
        <v>137</v>
      </c>
      <c r="K1897" t="s">
        <v>138</v>
      </c>
      <c r="O1897" t="s">
        <v>3597</v>
      </c>
      <c r="Q1897">
        <v>9.8000000000000007</v>
      </c>
      <c r="R1897" t="s">
        <v>44</v>
      </c>
      <c r="S1897" t="s">
        <v>45</v>
      </c>
      <c r="T1897" t="s">
        <v>129</v>
      </c>
      <c r="U1897" t="b">
        <v>1</v>
      </c>
      <c r="W1897" s="2">
        <v>45943.615023148152</v>
      </c>
      <c r="X1897" s="2">
        <v>45135.635567129633</v>
      </c>
      <c r="Y1897" s="2">
        <v>45506.761111111111</v>
      </c>
      <c r="AB1897" t="s">
        <v>85</v>
      </c>
      <c r="AC1897" t="s">
        <v>86</v>
      </c>
      <c r="AD1897"/>
      <c r="AE1897" t="s">
        <v>132</v>
      </c>
    </row>
    <row r="1898" spans="1:31" x14ac:dyDescent="0.25">
      <c r="A1898" t="s">
        <v>3702</v>
      </c>
      <c r="B1898" s="1" t="s">
        <v>3703</v>
      </c>
      <c r="C1898" t="s">
        <v>3704</v>
      </c>
      <c r="D1898" s="1" t="s">
        <v>3705</v>
      </c>
      <c r="E1898" t="s">
        <v>3706</v>
      </c>
      <c r="F1898" t="s">
        <v>3707</v>
      </c>
      <c r="G1898" t="s">
        <v>37</v>
      </c>
      <c r="H1898" t="s">
        <v>38</v>
      </c>
      <c r="I1898" t="s">
        <v>39</v>
      </c>
      <c r="J1898" t="s">
        <v>137</v>
      </c>
      <c r="K1898" t="s">
        <v>138</v>
      </c>
      <c r="O1898" t="s">
        <v>3597</v>
      </c>
      <c r="Q1898">
        <v>7.5</v>
      </c>
      <c r="R1898" t="s">
        <v>42</v>
      </c>
      <c r="S1898" t="s">
        <v>2626</v>
      </c>
      <c r="T1898" t="s">
        <v>2018</v>
      </c>
      <c r="U1898" t="b">
        <v>1</v>
      </c>
      <c r="W1898" s="2">
        <v>45943.615023148152</v>
      </c>
      <c r="X1898" s="2">
        <v>45121.343854166669</v>
      </c>
      <c r="Y1898" s="2">
        <v>45134.650717592587</v>
      </c>
      <c r="Z1898" t="s">
        <v>3708</v>
      </c>
      <c r="AA1898" t="s">
        <v>3709</v>
      </c>
      <c r="AB1898" t="s">
        <v>85</v>
      </c>
      <c r="AC1898" t="s">
        <v>86</v>
      </c>
      <c r="AD1898"/>
      <c r="AE1898" t="s">
        <v>3710</v>
      </c>
    </row>
    <row r="1899" spans="1:31" x14ac:dyDescent="0.25">
      <c r="A1899" t="s">
        <v>3719</v>
      </c>
      <c r="B1899" s="1" t="s">
        <v>3720</v>
      </c>
      <c r="C1899" t="s">
        <v>3721</v>
      </c>
      <c r="D1899" s="1" t="s">
        <v>3722</v>
      </c>
      <c r="E1899" t="s">
        <v>2800</v>
      </c>
      <c r="F1899" t="s">
        <v>2802</v>
      </c>
      <c r="G1899" t="s">
        <v>37</v>
      </c>
      <c r="H1899" t="s">
        <v>105</v>
      </c>
      <c r="I1899" t="s">
        <v>39</v>
      </c>
      <c r="J1899" t="s">
        <v>168</v>
      </c>
      <c r="K1899" t="s">
        <v>169</v>
      </c>
      <c r="O1899" t="s">
        <v>3597</v>
      </c>
      <c r="Q1899">
        <v>7.5</v>
      </c>
      <c r="R1899" t="s">
        <v>42</v>
      </c>
      <c r="S1899" t="s">
        <v>3723</v>
      </c>
      <c r="T1899" t="s">
        <v>3724</v>
      </c>
      <c r="U1899" t="b">
        <v>0</v>
      </c>
      <c r="W1899" s="2">
        <v>45943.616759259261</v>
      </c>
      <c r="X1899" s="2">
        <v>45348.686064814807</v>
      </c>
      <c r="Y1899" s="2">
        <v>45772.789178240739</v>
      </c>
      <c r="Z1899" t="s">
        <v>3725</v>
      </c>
      <c r="AA1899" t="s">
        <v>3726</v>
      </c>
      <c r="AB1899" t="s">
        <v>85</v>
      </c>
      <c r="AC1899" t="s">
        <v>170</v>
      </c>
      <c r="AD1899"/>
      <c r="AE1899" t="s">
        <v>3727</v>
      </c>
    </row>
    <row r="1900" spans="1:31" x14ac:dyDescent="0.25">
      <c r="A1900" t="s">
        <v>3593</v>
      </c>
      <c r="B1900" s="1" t="s">
        <v>3594</v>
      </c>
      <c r="C1900" t="s">
        <v>3595</v>
      </c>
      <c r="D1900" s="1" t="s">
        <v>3596</v>
      </c>
      <c r="E1900" t="s">
        <v>1691</v>
      </c>
      <c r="F1900" t="s">
        <v>881</v>
      </c>
      <c r="G1900" t="s">
        <v>37</v>
      </c>
      <c r="H1900" t="s">
        <v>105</v>
      </c>
      <c r="I1900" t="s">
        <v>39</v>
      </c>
      <c r="J1900" t="s">
        <v>168</v>
      </c>
      <c r="K1900" t="s">
        <v>169</v>
      </c>
      <c r="O1900" t="s">
        <v>3597</v>
      </c>
      <c r="Q1900">
        <v>7.5</v>
      </c>
      <c r="R1900" t="s">
        <v>42</v>
      </c>
      <c r="S1900" t="s">
        <v>669</v>
      </c>
      <c r="T1900" t="s">
        <v>3598</v>
      </c>
      <c r="U1900" t="b">
        <v>0</v>
      </c>
      <c r="W1900" s="2">
        <v>45943.616759259261</v>
      </c>
      <c r="X1900" s="2">
        <v>45916.469097222223</v>
      </c>
      <c r="Y1900" s="2">
        <v>45916.844155092593</v>
      </c>
      <c r="Z1900" t="s">
        <v>3599</v>
      </c>
      <c r="AA1900" t="s">
        <v>3600</v>
      </c>
      <c r="AB1900" t="s">
        <v>85</v>
      </c>
      <c r="AC1900" t="s">
        <v>86</v>
      </c>
      <c r="AD1900"/>
      <c r="AE1900" t="s">
        <v>3728</v>
      </c>
    </row>
    <row r="1901" spans="1:31" x14ac:dyDescent="0.25">
      <c r="A1901" t="s">
        <v>3601</v>
      </c>
      <c r="B1901" s="1" t="s">
        <v>3602</v>
      </c>
      <c r="C1901" t="s">
        <v>3603</v>
      </c>
      <c r="D1901" s="1" t="s">
        <v>3604</v>
      </c>
      <c r="E1901" t="s">
        <v>1919</v>
      </c>
      <c r="F1901" t="s">
        <v>3660</v>
      </c>
      <c r="G1901" t="s">
        <v>37</v>
      </c>
      <c r="H1901" t="s">
        <v>105</v>
      </c>
      <c r="I1901" t="s">
        <v>39</v>
      </c>
      <c r="J1901" t="s">
        <v>168</v>
      </c>
      <c r="K1901" t="s">
        <v>169</v>
      </c>
      <c r="O1901" t="s">
        <v>3597</v>
      </c>
      <c r="Q1901">
        <v>7.3</v>
      </c>
      <c r="R1901" t="s">
        <v>42</v>
      </c>
      <c r="S1901" t="s">
        <v>284</v>
      </c>
      <c r="T1901" t="s">
        <v>3606</v>
      </c>
      <c r="U1901" t="b">
        <v>0</v>
      </c>
      <c r="W1901" s="2">
        <v>45943.616759259261</v>
      </c>
      <c r="X1901" s="2">
        <v>45775.343923611108</v>
      </c>
      <c r="Y1901" s="2">
        <v>45793.968969907408</v>
      </c>
      <c r="Z1901" t="s">
        <v>3607</v>
      </c>
      <c r="AA1901" t="s">
        <v>3608</v>
      </c>
      <c r="AB1901" t="s">
        <v>85</v>
      </c>
      <c r="AC1901" t="s">
        <v>86</v>
      </c>
      <c r="AD1901"/>
      <c r="AE1901" t="s">
        <v>3729</v>
      </c>
    </row>
    <row r="1902" spans="1:31" hidden="1" x14ac:dyDescent="0.25">
      <c r="A1902" t="s">
        <v>3711</v>
      </c>
      <c r="B1902" s="1" t="s">
        <v>3712</v>
      </c>
      <c r="C1902" t="s">
        <v>3713</v>
      </c>
      <c r="D1902" s="1" t="s">
        <v>3714</v>
      </c>
      <c r="E1902" t="s">
        <v>2939</v>
      </c>
      <c r="F1902" t="s">
        <v>2940</v>
      </c>
      <c r="G1902" t="s">
        <v>37</v>
      </c>
      <c r="H1902" t="s">
        <v>38</v>
      </c>
      <c r="I1902" t="s">
        <v>39</v>
      </c>
      <c r="J1902" t="s">
        <v>139</v>
      </c>
      <c r="K1902" t="s">
        <v>140</v>
      </c>
      <c r="O1902" t="s">
        <v>3597</v>
      </c>
      <c r="Q1902">
        <v>7.5</v>
      </c>
      <c r="R1902" t="s">
        <v>42</v>
      </c>
      <c r="S1902" t="s">
        <v>1409</v>
      </c>
      <c r="T1902" t="s">
        <v>3376</v>
      </c>
      <c r="U1902" t="b">
        <v>0</v>
      </c>
      <c r="W1902" s="2">
        <v>45943.61582175926</v>
      </c>
      <c r="X1902" s="2">
        <v>45426.640196759261</v>
      </c>
      <c r="Y1902" s="2">
        <v>45601.774375000001</v>
      </c>
      <c r="Z1902" t="s">
        <v>2936</v>
      </c>
      <c r="AA1902" t="s">
        <v>3715</v>
      </c>
      <c r="AB1902" s="3" t="s">
        <v>4339</v>
      </c>
      <c r="AC1902"/>
      <c r="AD1902"/>
      <c r="AE1902"/>
    </row>
    <row r="1903" spans="1:31" hidden="1" x14ac:dyDescent="0.25">
      <c r="A1903" t="s">
        <v>3601</v>
      </c>
      <c r="B1903" s="1" t="s">
        <v>3602</v>
      </c>
      <c r="C1903" t="s">
        <v>3603</v>
      </c>
      <c r="D1903" s="1" t="s">
        <v>3604</v>
      </c>
      <c r="E1903" t="s">
        <v>1919</v>
      </c>
      <c r="F1903" t="s">
        <v>3497</v>
      </c>
      <c r="G1903" t="s">
        <v>37</v>
      </c>
      <c r="H1903" t="s">
        <v>38</v>
      </c>
      <c r="I1903" t="s">
        <v>39</v>
      </c>
      <c r="J1903" t="s">
        <v>139</v>
      </c>
      <c r="K1903" t="s">
        <v>140</v>
      </c>
      <c r="O1903" t="s">
        <v>3597</v>
      </c>
      <c r="Q1903">
        <v>7.3</v>
      </c>
      <c r="R1903" t="s">
        <v>42</v>
      </c>
      <c r="S1903" t="s">
        <v>284</v>
      </c>
      <c r="T1903" t="s">
        <v>3606</v>
      </c>
      <c r="U1903" t="b">
        <v>0</v>
      </c>
      <c r="W1903" s="2">
        <v>45943.61582175926</v>
      </c>
      <c r="X1903" s="2">
        <v>45775.343923611108</v>
      </c>
      <c r="Y1903" s="2">
        <v>45793.968969907408</v>
      </c>
      <c r="Z1903" t="s">
        <v>3607</v>
      </c>
      <c r="AA1903" t="s">
        <v>3608</v>
      </c>
      <c r="AB1903" s="3" t="s">
        <v>4339</v>
      </c>
      <c r="AC1903"/>
      <c r="AD1903"/>
      <c r="AE1903"/>
    </row>
    <row r="1904" spans="1:31" hidden="1" x14ac:dyDescent="0.25">
      <c r="A1904" t="s">
        <v>3593</v>
      </c>
      <c r="B1904" s="1" t="s">
        <v>3594</v>
      </c>
      <c r="C1904" t="s">
        <v>3595</v>
      </c>
      <c r="D1904" s="1" t="s">
        <v>3596</v>
      </c>
      <c r="E1904" t="s">
        <v>1691</v>
      </c>
      <c r="F1904" t="s">
        <v>3700</v>
      </c>
      <c r="G1904" t="s">
        <v>37</v>
      </c>
      <c r="H1904" t="s">
        <v>38</v>
      </c>
      <c r="I1904" t="s">
        <v>39</v>
      </c>
      <c r="J1904" t="s">
        <v>139</v>
      </c>
      <c r="K1904" t="s">
        <v>140</v>
      </c>
      <c r="O1904" t="s">
        <v>3597</v>
      </c>
      <c r="Q1904">
        <v>7.5</v>
      </c>
      <c r="R1904" t="s">
        <v>42</v>
      </c>
      <c r="S1904" t="s">
        <v>669</v>
      </c>
      <c r="T1904" t="s">
        <v>3598</v>
      </c>
      <c r="U1904" t="b">
        <v>0</v>
      </c>
      <c r="W1904" s="2">
        <v>45943.61582175926</v>
      </c>
      <c r="X1904" s="2">
        <v>45916.469097222223</v>
      </c>
      <c r="Y1904" s="2">
        <v>45916.844155092593</v>
      </c>
      <c r="Z1904" t="s">
        <v>3599</v>
      </c>
      <c r="AA1904" t="s">
        <v>3600</v>
      </c>
      <c r="AB1904" s="3" t="s">
        <v>4339</v>
      </c>
      <c r="AC1904"/>
      <c r="AD1904"/>
      <c r="AE1904"/>
    </row>
    <row r="1905" spans="1:31" hidden="1" x14ac:dyDescent="0.25">
      <c r="A1905" t="s">
        <v>3593</v>
      </c>
      <c r="B1905" s="1" t="s">
        <v>3594</v>
      </c>
      <c r="C1905" t="s">
        <v>3595</v>
      </c>
      <c r="D1905" s="1" t="s">
        <v>3596</v>
      </c>
      <c r="E1905" t="s">
        <v>1691</v>
      </c>
      <c r="F1905" t="s">
        <v>3698</v>
      </c>
      <c r="G1905" t="s">
        <v>37</v>
      </c>
      <c r="H1905" t="s">
        <v>38</v>
      </c>
      <c r="I1905" t="s">
        <v>39</v>
      </c>
      <c r="J1905" t="s">
        <v>139</v>
      </c>
      <c r="K1905" t="s">
        <v>140</v>
      </c>
      <c r="O1905" t="s">
        <v>3597</v>
      </c>
      <c r="Q1905">
        <v>7.5</v>
      </c>
      <c r="R1905" t="s">
        <v>42</v>
      </c>
      <c r="S1905" t="s">
        <v>669</v>
      </c>
      <c r="T1905" t="s">
        <v>3598</v>
      </c>
      <c r="U1905" t="b">
        <v>0</v>
      </c>
      <c r="W1905" s="2">
        <v>45943.61582175926</v>
      </c>
      <c r="X1905" s="2">
        <v>45916.469097222223</v>
      </c>
      <c r="Y1905" s="2">
        <v>45916.844155092593</v>
      </c>
      <c r="Z1905" t="s">
        <v>3599</v>
      </c>
      <c r="AA1905" t="s">
        <v>3600</v>
      </c>
      <c r="AB1905" s="3" t="s">
        <v>4339</v>
      </c>
      <c r="AC1905"/>
      <c r="AD1905"/>
      <c r="AE1905"/>
    </row>
    <row r="1906" spans="1:31" hidden="1" x14ac:dyDescent="0.25">
      <c r="A1906" t="s">
        <v>3593</v>
      </c>
      <c r="B1906" s="1" t="s">
        <v>3594</v>
      </c>
      <c r="C1906" t="s">
        <v>3595</v>
      </c>
      <c r="D1906" s="1" t="s">
        <v>3596</v>
      </c>
      <c r="E1906" t="s">
        <v>1691</v>
      </c>
      <c r="F1906" t="s">
        <v>3730</v>
      </c>
      <c r="G1906" t="s">
        <v>37</v>
      </c>
      <c r="H1906" t="s">
        <v>38</v>
      </c>
      <c r="I1906" t="s">
        <v>39</v>
      </c>
      <c r="J1906" t="s">
        <v>139</v>
      </c>
      <c r="K1906" t="s">
        <v>140</v>
      </c>
      <c r="O1906" t="s">
        <v>3597</v>
      </c>
      <c r="Q1906">
        <v>7.5</v>
      </c>
      <c r="R1906" t="s">
        <v>42</v>
      </c>
      <c r="S1906" t="s">
        <v>669</v>
      </c>
      <c r="T1906" t="s">
        <v>3598</v>
      </c>
      <c r="U1906" t="b">
        <v>0</v>
      </c>
      <c r="W1906" s="2">
        <v>45943.61582175926</v>
      </c>
      <c r="X1906" s="2">
        <v>45916.469097222223</v>
      </c>
      <c r="Y1906" s="2">
        <v>45916.844155092593</v>
      </c>
      <c r="Z1906" t="s">
        <v>3599</v>
      </c>
      <c r="AA1906" t="s">
        <v>3600</v>
      </c>
      <c r="AB1906" s="3" t="s">
        <v>4339</v>
      </c>
      <c r="AC1906"/>
      <c r="AD1906"/>
      <c r="AE1906"/>
    </row>
    <row r="1907" spans="1:31" hidden="1" x14ac:dyDescent="0.25">
      <c r="A1907" t="s">
        <v>3731</v>
      </c>
      <c r="B1907" s="1" t="s">
        <v>3732</v>
      </c>
      <c r="C1907" t="s">
        <v>3733</v>
      </c>
      <c r="D1907" s="1" t="s">
        <v>3734</v>
      </c>
      <c r="E1907" t="s">
        <v>934</v>
      </c>
      <c r="F1907" t="s">
        <v>944</v>
      </c>
      <c r="G1907" t="s">
        <v>37</v>
      </c>
      <c r="H1907" t="s">
        <v>105</v>
      </c>
      <c r="I1907" t="s">
        <v>39</v>
      </c>
      <c r="J1907" t="s">
        <v>139</v>
      </c>
      <c r="K1907" t="s">
        <v>140</v>
      </c>
      <c r="O1907" t="s">
        <v>3597</v>
      </c>
      <c r="Q1907">
        <v>7.5</v>
      </c>
      <c r="R1907" t="s">
        <v>42</v>
      </c>
      <c r="S1907" t="s">
        <v>193</v>
      </c>
      <c r="T1907" t="s">
        <v>3735</v>
      </c>
      <c r="U1907" t="b">
        <v>0</v>
      </c>
      <c r="W1907" s="2">
        <v>45943.61582175926</v>
      </c>
      <c r="X1907" s="2">
        <v>45902.594166666669</v>
      </c>
      <c r="Y1907" s="2">
        <v>45924.594351851847</v>
      </c>
      <c r="AA1907" t="s">
        <v>3736</v>
      </c>
      <c r="AB1907" s="3" t="s">
        <v>4339</v>
      </c>
      <c r="AC1907"/>
      <c r="AD1907"/>
      <c r="AE1907"/>
    </row>
    <row r="1908" spans="1:31" hidden="1" x14ac:dyDescent="0.25">
      <c r="A1908" t="s">
        <v>3731</v>
      </c>
      <c r="B1908" s="1" t="s">
        <v>3732</v>
      </c>
      <c r="C1908" t="s">
        <v>3733</v>
      </c>
      <c r="D1908" s="1" t="s">
        <v>3734</v>
      </c>
      <c r="E1908" t="s">
        <v>934</v>
      </c>
      <c r="F1908" t="s">
        <v>3737</v>
      </c>
      <c r="G1908" t="s">
        <v>37</v>
      </c>
      <c r="H1908" t="s">
        <v>105</v>
      </c>
      <c r="I1908" t="s">
        <v>39</v>
      </c>
      <c r="J1908" t="s">
        <v>139</v>
      </c>
      <c r="K1908" t="s">
        <v>140</v>
      </c>
      <c r="O1908" t="s">
        <v>3597</v>
      </c>
      <c r="Q1908">
        <v>7.5</v>
      </c>
      <c r="R1908" t="s">
        <v>42</v>
      </c>
      <c r="S1908" t="s">
        <v>193</v>
      </c>
      <c r="T1908" t="s">
        <v>3735</v>
      </c>
      <c r="U1908" t="b">
        <v>0</v>
      </c>
      <c r="W1908" s="2">
        <v>45943.61582175926</v>
      </c>
      <c r="X1908" s="2">
        <v>45902.594166666669</v>
      </c>
      <c r="Y1908" s="2">
        <v>45924.594351851847</v>
      </c>
      <c r="AA1908" t="s">
        <v>3736</v>
      </c>
      <c r="AB1908" s="3" t="s">
        <v>4339</v>
      </c>
      <c r="AC1908"/>
      <c r="AD1908"/>
      <c r="AE1908"/>
    </row>
    <row r="1909" spans="1:31" hidden="1" x14ac:dyDescent="0.25">
      <c r="A1909" t="s">
        <v>3738</v>
      </c>
      <c r="B1909" s="1" t="s">
        <v>3739</v>
      </c>
      <c r="C1909" t="s">
        <v>3740</v>
      </c>
      <c r="D1909" s="1" t="s">
        <v>3741</v>
      </c>
      <c r="E1909" t="s">
        <v>934</v>
      </c>
      <c r="F1909" t="s">
        <v>935</v>
      </c>
      <c r="G1909" t="s">
        <v>37</v>
      </c>
      <c r="H1909" t="s">
        <v>38</v>
      </c>
      <c r="I1909" t="s">
        <v>39</v>
      </c>
      <c r="J1909" t="s">
        <v>139</v>
      </c>
      <c r="K1909" t="s">
        <v>140</v>
      </c>
      <c r="O1909" t="s">
        <v>3597</v>
      </c>
      <c r="Q1909">
        <v>7.5</v>
      </c>
      <c r="R1909" t="s">
        <v>42</v>
      </c>
      <c r="S1909" t="s">
        <v>193</v>
      </c>
      <c r="T1909" t="s">
        <v>194</v>
      </c>
      <c r="U1909" t="b">
        <v>0</v>
      </c>
      <c r="W1909" s="2">
        <v>45943.61582175926</v>
      </c>
      <c r="X1909" s="2">
        <v>45341.92763888889</v>
      </c>
      <c r="Y1909" s="2">
        <v>45833.052337962959</v>
      </c>
      <c r="Z1909" t="s">
        <v>3742</v>
      </c>
      <c r="AA1909" t="s">
        <v>3743</v>
      </c>
      <c r="AB1909" s="3" t="s">
        <v>4339</v>
      </c>
      <c r="AC1909"/>
      <c r="AD1909"/>
      <c r="AE1909"/>
    </row>
    <row r="1910" spans="1:31" hidden="1" x14ac:dyDescent="0.25">
      <c r="A1910" t="s">
        <v>3744</v>
      </c>
      <c r="B1910" s="1" t="s">
        <v>3745</v>
      </c>
      <c r="E1910" t="s">
        <v>934</v>
      </c>
      <c r="F1910" t="s">
        <v>935</v>
      </c>
      <c r="G1910" t="s">
        <v>37</v>
      </c>
      <c r="H1910" t="s">
        <v>38</v>
      </c>
      <c r="I1910" t="s">
        <v>39</v>
      </c>
      <c r="J1910" t="s">
        <v>139</v>
      </c>
      <c r="K1910" t="s">
        <v>140</v>
      </c>
      <c r="O1910" t="s">
        <v>3597</v>
      </c>
      <c r="Q1910">
        <v>7.5</v>
      </c>
      <c r="R1910" t="s">
        <v>42</v>
      </c>
      <c r="S1910" t="s">
        <v>193</v>
      </c>
      <c r="T1910" t="s">
        <v>527</v>
      </c>
      <c r="U1910" t="b">
        <v>0</v>
      </c>
      <c r="W1910" s="2">
        <v>45943.61582175926</v>
      </c>
      <c r="X1910" s="2">
        <v>45272.927337962959</v>
      </c>
      <c r="Y1910" s="2">
        <v>45833.052337962959</v>
      </c>
      <c r="AB1910" s="3" t="s">
        <v>4339</v>
      </c>
      <c r="AC1910"/>
      <c r="AD1910"/>
      <c r="AE1910"/>
    </row>
    <row r="1911" spans="1:31" hidden="1" x14ac:dyDescent="0.25">
      <c r="A1911" t="s">
        <v>3746</v>
      </c>
      <c r="B1911" s="1" t="s">
        <v>3747</v>
      </c>
      <c r="C1911" t="s">
        <v>3748</v>
      </c>
      <c r="D1911" s="1" t="s">
        <v>3749</v>
      </c>
      <c r="E1911" t="s">
        <v>934</v>
      </c>
      <c r="F1911" t="s">
        <v>935</v>
      </c>
      <c r="G1911" t="s">
        <v>37</v>
      </c>
      <c r="H1911" t="s">
        <v>38</v>
      </c>
      <c r="I1911" t="s">
        <v>39</v>
      </c>
      <c r="J1911" t="s">
        <v>139</v>
      </c>
      <c r="K1911" t="s">
        <v>140</v>
      </c>
      <c r="O1911" t="s">
        <v>3597</v>
      </c>
      <c r="Q1911">
        <v>7.5</v>
      </c>
      <c r="R1911" t="s">
        <v>42</v>
      </c>
      <c r="S1911" t="s">
        <v>193</v>
      </c>
      <c r="T1911" t="s">
        <v>922</v>
      </c>
      <c r="U1911" t="b">
        <v>0</v>
      </c>
      <c r="W1911" s="2">
        <v>45943.61582175926</v>
      </c>
      <c r="X1911" s="2">
        <v>45481.885555555556</v>
      </c>
      <c r="Y1911" s="2">
        <v>45554.843831018523</v>
      </c>
      <c r="Z1911" t="s">
        <v>3750</v>
      </c>
      <c r="AA1911" t="s">
        <v>952</v>
      </c>
      <c r="AB1911" s="3" t="s">
        <v>4339</v>
      </c>
      <c r="AC1911"/>
      <c r="AD1911"/>
      <c r="AE1911"/>
    </row>
    <row r="1912" spans="1:31" hidden="1" x14ac:dyDescent="0.25">
      <c r="A1912" t="s">
        <v>3731</v>
      </c>
      <c r="B1912" s="1" t="s">
        <v>3732</v>
      </c>
      <c r="C1912" t="s">
        <v>3733</v>
      </c>
      <c r="D1912" s="1" t="s">
        <v>3734</v>
      </c>
      <c r="E1912" t="s">
        <v>934</v>
      </c>
      <c r="F1912" t="s">
        <v>935</v>
      </c>
      <c r="G1912" t="s">
        <v>37</v>
      </c>
      <c r="H1912" t="s">
        <v>38</v>
      </c>
      <c r="I1912" t="s">
        <v>39</v>
      </c>
      <c r="J1912" t="s">
        <v>139</v>
      </c>
      <c r="K1912" t="s">
        <v>140</v>
      </c>
      <c r="O1912" t="s">
        <v>3597</v>
      </c>
      <c r="Q1912">
        <v>7.5</v>
      </c>
      <c r="R1912" t="s">
        <v>42</v>
      </c>
      <c r="S1912" t="s">
        <v>193</v>
      </c>
      <c r="T1912" t="s">
        <v>3735</v>
      </c>
      <c r="U1912" t="b">
        <v>0</v>
      </c>
      <c r="W1912" s="2">
        <v>45943.61582175926</v>
      </c>
      <c r="X1912" s="2">
        <v>45902.594166666669</v>
      </c>
      <c r="Y1912" s="2">
        <v>45924.594351851847</v>
      </c>
      <c r="AA1912" t="s">
        <v>3736</v>
      </c>
      <c r="AB1912" s="3" t="s">
        <v>4339</v>
      </c>
      <c r="AC1912"/>
      <c r="AD1912"/>
      <c r="AE1912"/>
    </row>
    <row r="1913" spans="1:31" hidden="1" x14ac:dyDescent="0.25">
      <c r="A1913" t="s">
        <v>3593</v>
      </c>
      <c r="B1913" s="1" t="s">
        <v>3594</v>
      </c>
      <c r="C1913" t="s">
        <v>3595</v>
      </c>
      <c r="D1913" s="1" t="s">
        <v>3596</v>
      </c>
      <c r="E1913" t="s">
        <v>1691</v>
      </c>
      <c r="F1913" t="s">
        <v>409</v>
      </c>
      <c r="G1913" t="s">
        <v>37</v>
      </c>
      <c r="H1913" t="s">
        <v>38</v>
      </c>
      <c r="I1913" t="s">
        <v>39</v>
      </c>
      <c r="J1913" t="s">
        <v>139</v>
      </c>
      <c r="K1913" t="s">
        <v>140</v>
      </c>
      <c r="O1913" t="s">
        <v>3597</v>
      </c>
      <c r="Q1913">
        <v>7.5</v>
      </c>
      <c r="R1913" t="s">
        <v>42</v>
      </c>
      <c r="S1913" t="s">
        <v>669</v>
      </c>
      <c r="T1913" t="s">
        <v>3598</v>
      </c>
      <c r="U1913" t="b">
        <v>0</v>
      </c>
      <c r="W1913" s="2">
        <v>45943.61582175926</v>
      </c>
      <c r="X1913" s="2">
        <v>45916.469097222223</v>
      </c>
      <c r="Y1913" s="2">
        <v>45916.844155092593</v>
      </c>
      <c r="Z1913" t="s">
        <v>3599</v>
      </c>
      <c r="AA1913" t="s">
        <v>3600</v>
      </c>
      <c r="AB1913" s="3" t="s">
        <v>4339</v>
      </c>
      <c r="AC1913"/>
      <c r="AD1913"/>
      <c r="AE1913"/>
    </row>
    <row r="1914" spans="1:31" hidden="1" x14ac:dyDescent="0.25">
      <c r="A1914" t="s">
        <v>3601</v>
      </c>
      <c r="B1914" s="1" t="s">
        <v>3602</v>
      </c>
      <c r="C1914" t="s">
        <v>3603</v>
      </c>
      <c r="D1914" s="1" t="s">
        <v>3604</v>
      </c>
      <c r="E1914" t="s">
        <v>1919</v>
      </c>
      <c r="F1914" t="s">
        <v>2802</v>
      </c>
      <c r="G1914" t="s">
        <v>37</v>
      </c>
      <c r="H1914" t="s">
        <v>38</v>
      </c>
      <c r="I1914" t="s">
        <v>39</v>
      </c>
      <c r="J1914" t="s">
        <v>139</v>
      </c>
      <c r="K1914" t="s">
        <v>140</v>
      </c>
      <c r="O1914" t="s">
        <v>3597</v>
      </c>
      <c r="Q1914">
        <v>7.3</v>
      </c>
      <c r="R1914" t="s">
        <v>42</v>
      </c>
      <c r="S1914" t="s">
        <v>284</v>
      </c>
      <c r="T1914" t="s">
        <v>3606</v>
      </c>
      <c r="U1914" t="b">
        <v>0</v>
      </c>
      <c r="W1914" s="2">
        <v>45943.61582175926</v>
      </c>
      <c r="X1914" s="2">
        <v>45775.343923611108</v>
      </c>
      <c r="Y1914" s="2">
        <v>45793.968969907408</v>
      </c>
      <c r="Z1914" t="s">
        <v>3607</v>
      </c>
      <c r="AA1914" t="s">
        <v>3608</v>
      </c>
      <c r="AB1914" s="3" t="s">
        <v>4339</v>
      </c>
      <c r="AC1914"/>
      <c r="AD1914"/>
      <c r="AE1914"/>
    </row>
    <row r="1915" spans="1:31" hidden="1" x14ac:dyDescent="0.25">
      <c r="A1915" t="s">
        <v>3593</v>
      </c>
      <c r="B1915" s="1" t="s">
        <v>3594</v>
      </c>
      <c r="C1915" t="s">
        <v>3595</v>
      </c>
      <c r="D1915" s="1" t="s">
        <v>3596</v>
      </c>
      <c r="E1915" t="s">
        <v>1691</v>
      </c>
      <c r="F1915" t="s">
        <v>3701</v>
      </c>
      <c r="G1915" t="s">
        <v>37</v>
      </c>
      <c r="H1915" t="s">
        <v>38</v>
      </c>
      <c r="I1915" t="s">
        <v>39</v>
      </c>
      <c r="J1915" t="s">
        <v>139</v>
      </c>
      <c r="K1915" t="s">
        <v>140</v>
      </c>
      <c r="O1915" t="s">
        <v>3597</v>
      </c>
      <c r="Q1915">
        <v>7.5</v>
      </c>
      <c r="R1915" t="s">
        <v>42</v>
      </c>
      <c r="S1915" t="s">
        <v>669</v>
      </c>
      <c r="T1915" t="s">
        <v>3598</v>
      </c>
      <c r="U1915" t="b">
        <v>0</v>
      </c>
      <c r="W1915" s="2">
        <v>45943.61582175926</v>
      </c>
      <c r="X1915" s="2">
        <v>45916.469097222223</v>
      </c>
      <c r="Y1915" s="2">
        <v>45916.844155092593</v>
      </c>
      <c r="Z1915" t="s">
        <v>3599</v>
      </c>
      <c r="AA1915" t="s">
        <v>3600</v>
      </c>
      <c r="AB1915" s="3" t="s">
        <v>4339</v>
      </c>
      <c r="AC1915"/>
      <c r="AD1915"/>
      <c r="AE1915"/>
    </row>
    <row r="1916" spans="1:31" hidden="1" x14ac:dyDescent="0.25">
      <c r="A1916" t="s">
        <v>3653</v>
      </c>
      <c r="B1916" s="1" t="s">
        <v>3654</v>
      </c>
      <c r="C1916" t="s">
        <v>3655</v>
      </c>
      <c r="D1916" s="1" t="s">
        <v>3656</v>
      </c>
      <c r="E1916" t="s">
        <v>3469</v>
      </c>
      <c r="F1916" t="s">
        <v>3751</v>
      </c>
      <c r="G1916" t="s">
        <v>37</v>
      </c>
      <c r="H1916" t="s">
        <v>38</v>
      </c>
      <c r="I1916" t="s">
        <v>39</v>
      </c>
      <c r="J1916" t="s">
        <v>139</v>
      </c>
      <c r="K1916" t="s">
        <v>140</v>
      </c>
      <c r="O1916" t="s">
        <v>3597</v>
      </c>
      <c r="Q1916">
        <v>7.3</v>
      </c>
      <c r="R1916" t="s">
        <v>42</v>
      </c>
      <c r="S1916" t="s">
        <v>284</v>
      </c>
      <c r="T1916" t="s">
        <v>129</v>
      </c>
      <c r="U1916" t="b">
        <v>0</v>
      </c>
      <c r="W1916" s="2">
        <v>45943.61582175926</v>
      </c>
      <c r="X1916" s="2">
        <v>45811.843993055547</v>
      </c>
      <c r="Y1916" s="2">
        <v>45918.597060185188</v>
      </c>
      <c r="Z1916" t="s">
        <v>3658</v>
      </c>
      <c r="AA1916" t="s">
        <v>3659</v>
      </c>
      <c r="AB1916" s="3" t="s">
        <v>4339</v>
      </c>
      <c r="AC1916"/>
      <c r="AD1916"/>
      <c r="AE1916"/>
    </row>
    <row r="1917" spans="1:31" hidden="1" x14ac:dyDescent="0.25">
      <c r="A1917" t="s">
        <v>3620</v>
      </c>
      <c r="B1917" s="1" t="s">
        <v>3621</v>
      </c>
      <c r="C1917" t="s">
        <v>3622</v>
      </c>
      <c r="D1917" s="1" t="s">
        <v>3623</v>
      </c>
      <c r="E1917" t="s">
        <v>3624</v>
      </c>
      <c r="F1917" t="s">
        <v>3480</v>
      </c>
      <c r="G1917" t="s">
        <v>37</v>
      </c>
      <c r="H1917" t="s">
        <v>38</v>
      </c>
      <c r="I1917" t="s">
        <v>39</v>
      </c>
      <c r="J1917" t="s">
        <v>139</v>
      </c>
      <c r="K1917" t="s">
        <v>140</v>
      </c>
      <c r="O1917" t="s">
        <v>3597</v>
      </c>
      <c r="Q1917">
        <v>7.4</v>
      </c>
      <c r="R1917" t="s">
        <v>42</v>
      </c>
      <c r="S1917" t="s">
        <v>2128</v>
      </c>
      <c r="T1917" t="s">
        <v>3626</v>
      </c>
      <c r="U1917" t="b">
        <v>0</v>
      </c>
      <c r="W1917" s="2">
        <v>45943.61582175926</v>
      </c>
      <c r="X1917" s="2">
        <v>45736.260682870372</v>
      </c>
      <c r="Y1917" s="2">
        <v>45772.968935185178</v>
      </c>
      <c r="Z1917" t="s">
        <v>3699</v>
      </c>
      <c r="AA1917" t="s">
        <v>3628</v>
      </c>
      <c r="AB1917" s="3" t="s">
        <v>4339</v>
      </c>
      <c r="AC1917"/>
      <c r="AD1917"/>
      <c r="AE1917"/>
    </row>
    <row r="1918" spans="1:31" hidden="1" x14ac:dyDescent="0.25">
      <c r="A1918" t="s">
        <v>3629</v>
      </c>
      <c r="B1918" s="1" t="s">
        <v>3630</v>
      </c>
      <c r="E1918" t="s">
        <v>3631</v>
      </c>
      <c r="F1918" t="s">
        <v>3752</v>
      </c>
      <c r="G1918" t="s">
        <v>37</v>
      </c>
      <c r="H1918" t="s">
        <v>38</v>
      </c>
      <c r="I1918" t="s">
        <v>39</v>
      </c>
      <c r="J1918" t="s">
        <v>139</v>
      </c>
      <c r="K1918" t="s">
        <v>140</v>
      </c>
      <c r="O1918" t="s">
        <v>3597</v>
      </c>
      <c r="Q1918">
        <v>9.8000000000000007</v>
      </c>
      <c r="R1918" t="s">
        <v>44</v>
      </c>
      <c r="T1918" t="s">
        <v>3633</v>
      </c>
      <c r="U1918" t="b">
        <v>0</v>
      </c>
      <c r="W1918" s="2">
        <v>45943.61582175926</v>
      </c>
      <c r="X1918" s="2">
        <v>45764.677395833343</v>
      </c>
      <c r="Y1918" s="2">
        <v>45845.762511574067</v>
      </c>
      <c r="AB1918" s="3" t="s">
        <v>4339</v>
      </c>
      <c r="AC1918"/>
      <c r="AD1918"/>
      <c r="AE1918"/>
    </row>
    <row r="1919" spans="1:31" hidden="1" x14ac:dyDescent="0.25">
      <c r="A1919" t="s">
        <v>3753</v>
      </c>
      <c r="B1919" s="1" t="s">
        <v>3754</v>
      </c>
      <c r="C1919" t="s">
        <v>3755</v>
      </c>
      <c r="D1919" s="1" t="s">
        <v>3756</v>
      </c>
      <c r="E1919" t="s">
        <v>969</v>
      </c>
      <c r="F1919" t="s">
        <v>970</v>
      </c>
      <c r="G1919" t="s">
        <v>37</v>
      </c>
      <c r="H1919" t="s">
        <v>38</v>
      </c>
      <c r="I1919" t="s">
        <v>39</v>
      </c>
      <c r="J1919" t="s">
        <v>139</v>
      </c>
      <c r="K1919" t="s">
        <v>140</v>
      </c>
      <c r="O1919" t="s">
        <v>3597</v>
      </c>
      <c r="Q1919">
        <v>7.5</v>
      </c>
      <c r="R1919" t="s">
        <v>42</v>
      </c>
      <c r="S1919" t="s">
        <v>193</v>
      </c>
      <c r="T1919" t="s">
        <v>3757</v>
      </c>
      <c r="U1919" t="b">
        <v>1</v>
      </c>
      <c r="W1919" s="2">
        <v>45943.61582175926</v>
      </c>
      <c r="X1919" s="2">
        <v>45211.718865740739</v>
      </c>
      <c r="Y1919" s="2">
        <v>45919.787731481483</v>
      </c>
      <c r="Z1919" t="s">
        <v>3758</v>
      </c>
      <c r="AA1919" t="s">
        <v>3759</v>
      </c>
      <c r="AB1919" s="3" t="s">
        <v>4339</v>
      </c>
      <c r="AC1919"/>
      <c r="AD1919"/>
      <c r="AE1919"/>
    </row>
    <row r="1920" spans="1:31" hidden="1" x14ac:dyDescent="0.25">
      <c r="A1920" t="s">
        <v>3634</v>
      </c>
      <c r="B1920" s="1" t="s">
        <v>3635</v>
      </c>
      <c r="E1920" t="s">
        <v>3636</v>
      </c>
      <c r="F1920" t="s">
        <v>1061</v>
      </c>
      <c r="G1920" t="s">
        <v>37</v>
      </c>
      <c r="H1920" t="s">
        <v>38</v>
      </c>
      <c r="I1920" t="s">
        <v>39</v>
      </c>
      <c r="J1920" t="s">
        <v>139</v>
      </c>
      <c r="K1920" t="s">
        <v>140</v>
      </c>
      <c r="O1920" t="s">
        <v>3597</v>
      </c>
      <c r="Q1920">
        <v>9.8000000000000007</v>
      </c>
      <c r="R1920" t="s">
        <v>44</v>
      </c>
      <c r="S1920" t="s">
        <v>45</v>
      </c>
      <c r="T1920" t="s">
        <v>129</v>
      </c>
      <c r="U1920" t="b">
        <v>1</v>
      </c>
      <c r="W1920" s="2">
        <v>45943.61582175926</v>
      </c>
      <c r="X1920" s="2">
        <v>45135.635567129633</v>
      </c>
      <c r="Y1920" s="2">
        <v>45506.761111111111</v>
      </c>
      <c r="AB1920" s="3" t="s">
        <v>4339</v>
      </c>
      <c r="AC1920"/>
      <c r="AD1920"/>
      <c r="AE1920"/>
    </row>
    <row r="1921" spans="1:31" hidden="1" x14ac:dyDescent="0.25">
      <c r="A1921" t="s">
        <v>3593</v>
      </c>
      <c r="B1921" s="1" t="s">
        <v>3594</v>
      </c>
      <c r="C1921" t="s">
        <v>3595</v>
      </c>
      <c r="D1921" s="1" t="s">
        <v>3596</v>
      </c>
      <c r="E1921" t="s">
        <v>1691</v>
      </c>
      <c r="F1921" t="s">
        <v>987</v>
      </c>
      <c r="G1921" t="s">
        <v>37</v>
      </c>
      <c r="H1921" t="s">
        <v>38</v>
      </c>
      <c r="I1921" t="s">
        <v>39</v>
      </c>
      <c r="J1921" t="s">
        <v>139</v>
      </c>
      <c r="K1921" t="s">
        <v>140</v>
      </c>
      <c r="O1921" t="s">
        <v>3597</v>
      </c>
      <c r="Q1921">
        <v>7.5</v>
      </c>
      <c r="R1921" t="s">
        <v>42</v>
      </c>
      <c r="S1921" t="s">
        <v>669</v>
      </c>
      <c r="T1921" t="s">
        <v>3598</v>
      </c>
      <c r="U1921" t="b">
        <v>0</v>
      </c>
      <c r="W1921" s="2">
        <v>45943.61582175926</v>
      </c>
      <c r="X1921" s="2">
        <v>45916.469097222223</v>
      </c>
      <c r="Y1921" s="2">
        <v>45916.844155092593</v>
      </c>
      <c r="Z1921" t="s">
        <v>3599</v>
      </c>
      <c r="AA1921" t="s">
        <v>3600</v>
      </c>
      <c r="AB1921" s="3" t="s">
        <v>4339</v>
      </c>
      <c r="AC1921"/>
      <c r="AD1921"/>
      <c r="AE1921"/>
    </row>
    <row r="1922" spans="1:31" hidden="1" x14ac:dyDescent="0.25">
      <c r="A1922" t="s">
        <v>3760</v>
      </c>
      <c r="B1922" s="1" t="s">
        <v>3761</v>
      </c>
      <c r="C1922" t="s">
        <v>3762</v>
      </c>
      <c r="D1922" s="1" t="s">
        <v>3763</v>
      </c>
      <c r="E1922" t="s">
        <v>2778</v>
      </c>
      <c r="F1922" t="s">
        <v>2779</v>
      </c>
      <c r="G1922" t="s">
        <v>37</v>
      </c>
      <c r="H1922" t="s">
        <v>38</v>
      </c>
      <c r="I1922" t="s">
        <v>39</v>
      </c>
      <c r="J1922" t="s">
        <v>139</v>
      </c>
      <c r="K1922" t="s">
        <v>140</v>
      </c>
      <c r="O1922" t="s">
        <v>3597</v>
      </c>
      <c r="Q1922">
        <v>9.8000000000000007</v>
      </c>
      <c r="R1922" t="s">
        <v>44</v>
      </c>
      <c r="S1922" t="s">
        <v>45</v>
      </c>
      <c r="T1922" t="s">
        <v>3764</v>
      </c>
      <c r="U1922" t="b">
        <v>1</v>
      </c>
      <c r="W1922" s="2">
        <v>45943.61582175926</v>
      </c>
      <c r="X1922" s="2">
        <v>45021.593831018523</v>
      </c>
      <c r="Y1922" s="2">
        <v>45506.510775462957</v>
      </c>
      <c r="Z1922" t="s">
        <v>3765</v>
      </c>
      <c r="AA1922" t="s">
        <v>3766</v>
      </c>
      <c r="AB1922" s="3" t="s">
        <v>4339</v>
      </c>
      <c r="AC1922"/>
      <c r="AD1922"/>
      <c r="AE1922"/>
    </row>
    <row r="1923" spans="1:31" hidden="1" x14ac:dyDescent="0.25">
      <c r="A1923" t="s">
        <v>3767</v>
      </c>
      <c r="B1923" s="1" t="s">
        <v>3768</v>
      </c>
      <c r="C1923" t="s">
        <v>3769</v>
      </c>
      <c r="D1923" s="1" t="s">
        <v>3770</v>
      </c>
      <c r="E1923" t="s">
        <v>2981</v>
      </c>
      <c r="F1923" t="s">
        <v>2940</v>
      </c>
      <c r="G1923" t="s">
        <v>37</v>
      </c>
      <c r="H1923" t="s">
        <v>38</v>
      </c>
      <c r="I1923" t="s">
        <v>39</v>
      </c>
      <c r="J1923" t="s">
        <v>139</v>
      </c>
      <c r="K1923" t="s">
        <v>140</v>
      </c>
      <c r="O1923" t="s">
        <v>3597</v>
      </c>
      <c r="Q1923">
        <v>7.5</v>
      </c>
      <c r="R1923" t="s">
        <v>42</v>
      </c>
      <c r="S1923" t="s">
        <v>3771</v>
      </c>
      <c r="T1923" t="s">
        <v>3772</v>
      </c>
      <c r="U1923" t="b">
        <v>0</v>
      </c>
      <c r="W1923" s="2">
        <v>45943.61582175926</v>
      </c>
      <c r="X1923" s="2">
        <v>45415.677210648151</v>
      </c>
      <c r="Y1923" s="2">
        <v>45825.844097222223</v>
      </c>
      <c r="Z1923" t="s">
        <v>2936</v>
      </c>
      <c r="AA1923" t="s">
        <v>3773</v>
      </c>
      <c r="AB1923" s="3" t="s">
        <v>4339</v>
      </c>
      <c r="AC1923"/>
      <c r="AD1923"/>
      <c r="AE1923"/>
    </row>
    <row r="1924" spans="1:31" hidden="1" x14ac:dyDescent="0.25">
      <c r="A1924" t="s">
        <v>3753</v>
      </c>
      <c r="B1924" s="1" t="s">
        <v>3754</v>
      </c>
      <c r="C1924" t="s">
        <v>3755</v>
      </c>
      <c r="D1924" s="1" t="s">
        <v>3756</v>
      </c>
      <c r="E1924" t="s">
        <v>969</v>
      </c>
      <c r="F1924" t="s">
        <v>1012</v>
      </c>
      <c r="G1924" t="s">
        <v>37</v>
      </c>
      <c r="H1924" t="s">
        <v>105</v>
      </c>
      <c r="I1924" t="s">
        <v>39</v>
      </c>
      <c r="J1924" t="s">
        <v>139</v>
      </c>
      <c r="K1924" t="s">
        <v>140</v>
      </c>
      <c r="O1924" t="s">
        <v>3597</v>
      </c>
      <c r="Q1924">
        <v>7.5</v>
      </c>
      <c r="R1924" t="s">
        <v>42</v>
      </c>
      <c r="S1924" t="s">
        <v>193</v>
      </c>
      <c r="T1924" t="s">
        <v>3757</v>
      </c>
      <c r="U1924" t="b">
        <v>1</v>
      </c>
      <c r="W1924" s="2">
        <v>45943.61582175926</v>
      </c>
      <c r="X1924" s="2">
        <v>45211.718865740739</v>
      </c>
      <c r="Y1924" s="2">
        <v>45919.787731481483</v>
      </c>
      <c r="Z1924" t="s">
        <v>3758</v>
      </c>
      <c r="AA1924" t="s">
        <v>3759</v>
      </c>
      <c r="AB1924" s="3" t="s">
        <v>4339</v>
      </c>
      <c r="AC1924"/>
      <c r="AD1924"/>
      <c r="AE1924"/>
    </row>
    <row r="1925" spans="1:31" x14ac:dyDescent="0.25">
      <c r="A1925" t="s">
        <v>3774</v>
      </c>
      <c r="B1925" s="1" t="s">
        <v>3775</v>
      </c>
      <c r="C1925" t="s">
        <v>3776</v>
      </c>
      <c r="D1925" s="1" t="s">
        <v>3777</v>
      </c>
      <c r="E1925" t="s">
        <v>3778</v>
      </c>
      <c r="F1925" t="s">
        <v>3779</v>
      </c>
      <c r="G1925" t="s">
        <v>37</v>
      </c>
      <c r="H1925" t="s">
        <v>38</v>
      </c>
      <c r="I1925" t="s">
        <v>39</v>
      </c>
      <c r="J1925" t="s">
        <v>145</v>
      </c>
      <c r="K1925" t="s">
        <v>146</v>
      </c>
      <c r="O1925" t="s">
        <v>3597</v>
      </c>
      <c r="Q1925">
        <v>9.8000000000000007</v>
      </c>
      <c r="R1925" t="s">
        <v>44</v>
      </c>
      <c r="S1925" t="s">
        <v>182</v>
      </c>
      <c r="T1925" t="s">
        <v>3780</v>
      </c>
      <c r="U1925" t="b">
        <v>1</v>
      </c>
      <c r="W1925" s="2">
        <v>45943.616053240738</v>
      </c>
      <c r="X1925" s="2">
        <v>45132.968900462962</v>
      </c>
      <c r="Y1925" s="2">
        <v>45141.702881944453</v>
      </c>
      <c r="Z1925" t="s">
        <v>1851</v>
      </c>
      <c r="AA1925" t="s">
        <v>3781</v>
      </c>
      <c r="AB1925" t="s">
        <v>85</v>
      </c>
      <c r="AC1925" t="s">
        <v>86</v>
      </c>
      <c r="AD1925"/>
      <c r="AE1925" t="s">
        <v>147</v>
      </c>
    </row>
    <row r="1926" spans="1:31" x14ac:dyDescent="0.25">
      <c r="A1926" t="s">
        <v>3653</v>
      </c>
      <c r="B1926" s="1" t="s">
        <v>3654</v>
      </c>
      <c r="C1926" t="s">
        <v>3655</v>
      </c>
      <c r="D1926" s="1" t="s">
        <v>3656</v>
      </c>
      <c r="E1926" t="s">
        <v>3469</v>
      </c>
      <c r="F1926" t="s">
        <v>3470</v>
      </c>
      <c r="G1926" t="s">
        <v>37</v>
      </c>
      <c r="H1926" t="s">
        <v>38</v>
      </c>
      <c r="I1926" t="s">
        <v>39</v>
      </c>
      <c r="J1926" t="s">
        <v>145</v>
      </c>
      <c r="K1926" t="s">
        <v>146</v>
      </c>
      <c r="O1926" t="s">
        <v>3597</v>
      </c>
      <c r="Q1926">
        <v>7.3</v>
      </c>
      <c r="R1926" t="s">
        <v>42</v>
      </c>
      <c r="S1926" t="s">
        <v>284</v>
      </c>
      <c r="T1926" t="s">
        <v>129</v>
      </c>
      <c r="U1926" t="b">
        <v>0</v>
      </c>
      <c r="W1926" s="2">
        <v>45943.616053240738</v>
      </c>
      <c r="X1926" s="2">
        <v>45811.843993055547</v>
      </c>
      <c r="Y1926" s="2">
        <v>45918.597060185188</v>
      </c>
      <c r="Z1926" t="s">
        <v>3658</v>
      </c>
      <c r="AA1926" t="s">
        <v>3659</v>
      </c>
      <c r="AB1926" t="s">
        <v>85</v>
      </c>
      <c r="AC1926" t="s">
        <v>86</v>
      </c>
      <c r="AD1926"/>
      <c r="AE1926" t="s">
        <v>147</v>
      </c>
    </row>
    <row r="1927" spans="1:31" x14ac:dyDescent="0.25">
      <c r="A1927" t="s">
        <v>3753</v>
      </c>
      <c r="B1927" s="1" t="s">
        <v>3754</v>
      </c>
      <c r="C1927" t="s">
        <v>3755</v>
      </c>
      <c r="D1927" s="1" t="s">
        <v>3756</v>
      </c>
      <c r="E1927" t="s">
        <v>969</v>
      </c>
      <c r="F1927" t="s">
        <v>1035</v>
      </c>
      <c r="G1927" t="s">
        <v>37</v>
      </c>
      <c r="H1927" t="s">
        <v>38</v>
      </c>
      <c r="I1927" t="s">
        <v>39</v>
      </c>
      <c r="J1927" t="s">
        <v>145</v>
      </c>
      <c r="K1927" t="s">
        <v>146</v>
      </c>
      <c r="O1927" t="s">
        <v>3597</v>
      </c>
      <c r="Q1927">
        <v>7.5</v>
      </c>
      <c r="R1927" t="s">
        <v>42</v>
      </c>
      <c r="S1927" t="s">
        <v>193</v>
      </c>
      <c r="T1927" t="s">
        <v>3757</v>
      </c>
      <c r="U1927" t="b">
        <v>1</v>
      </c>
      <c r="W1927" s="2">
        <v>45943.616053240738</v>
      </c>
      <c r="X1927" s="2">
        <v>45211.718865740739</v>
      </c>
      <c r="Y1927" s="2">
        <v>45919.787731481483</v>
      </c>
      <c r="Z1927" t="s">
        <v>3758</v>
      </c>
      <c r="AA1927" t="s">
        <v>3759</v>
      </c>
      <c r="AB1927" t="s">
        <v>85</v>
      </c>
      <c r="AC1927" t="s">
        <v>86</v>
      </c>
      <c r="AD1927"/>
      <c r="AE1927" t="s">
        <v>147</v>
      </c>
    </row>
    <row r="1928" spans="1:31" x14ac:dyDescent="0.25">
      <c r="A1928" t="s">
        <v>3760</v>
      </c>
      <c r="B1928" s="1" t="s">
        <v>3761</v>
      </c>
      <c r="C1928" t="s">
        <v>3762</v>
      </c>
      <c r="D1928" s="1" t="s">
        <v>3763</v>
      </c>
      <c r="E1928" t="s">
        <v>2778</v>
      </c>
      <c r="F1928" t="s">
        <v>2783</v>
      </c>
      <c r="G1928" t="s">
        <v>37</v>
      </c>
      <c r="H1928" t="s">
        <v>38</v>
      </c>
      <c r="I1928" t="s">
        <v>39</v>
      </c>
      <c r="J1928" t="s">
        <v>145</v>
      </c>
      <c r="K1928" t="s">
        <v>146</v>
      </c>
      <c r="O1928" t="s">
        <v>3597</v>
      </c>
      <c r="Q1928">
        <v>9.8000000000000007</v>
      </c>
      <c r="R1928" t="s">
        <v>44</v>
      </c>
      <c r="S1928" t="s">
        <v>45</v>
      </c>
      <c r="T1928" t="s">
        <v>3764</v>
      </c>
      <c r="U1928" t="b">
        <v>1</v>
      </c>
      <c r="W1928" s="2">
        <v>45943.616053240738</v>
      </c>
      <c r="X1928" s="2">
        <v>45021.593831018523</v>
      </c>
      <c r="Y1928" s="2">
        <v>45506.510775462957</v>
      </c>
      <c r="Z1928" t="s">
        <v>3765</v>
      </c>
      <c r="AA1928" t="s">
        <v>3766</v>
      </c>
      <c r="AB1928" t="s">
        <v>85</v>
      </c>
      <c r="AC1928" t="s">
        <v>86</v>
      </c>
      <c r="AD1928"/>
      <c r="AE1928" t="s">
        <v>147</v>
      </c>
    </row>
    <row r="1929" spans="1:31" x14ac:dyDescent="0.25">
      <c r="A1929" t="s">
        <v>3601</v>
      </c>
      <c r="B1929" s="1" t="s">
        <v>3602</v>
      </c>
      <c r="C1929" t="s">
        <v>3603</v>
      </c>
      <c r="D1929" s="1" t="s">
        <v>3604</v>
      </c>
      <c r="E1929" t="s">
        <v>1919</v>
      </c>
      <c r="F1929" t="s">
        <v>1920</v>
      </c>
      <c r="G1929" t="s">
        <v>37</v>
      </c>
      <c r="H1929" t="s">
        <v>38</v>
      </c>
      <c r="I1929" t="s">
        <v>39</v>
      </c>
      <c r="J1929" t="s">
        <v>145</v>
      </c>
      <c r="K1929" t="s">
        <v>146</v>
      </c>
      <c r="O1929" t="s">
        <v>3597</v>
      </c>
      <c r="Q1929">
        <v>7.3</v>
      </c>
      <c r="R1929" t="s">
        <v>42</v>
      </c>
      <c r="S1929" t="s">
        <v>284</v>
      </c>
      <c r="T1929" t="s">
        <v>3606</v>
      </c>
      <c r="U1929" t="b">
        <v>0</v>
      </c>
      <c r="W1929" s="2">
        <v>45943.616053240738</v>
      </c>
      <c r="X1929" s="2">
        <v>45775.343923611108</v>
      </c>
      <c r="Y1929" s="2">
        <v>45793.968969907408</v>
      </c>
      <c r="Z1929" t="s">
        <v>3607</v>
      </c>
      <c r="AA1929" t="s">
        <v>3608</v>
      </c>
      <c r="AB1929" t="s">
        <v>85</v>
      </c>
      <c r="AC1929" t="s">
        <v>86</v>
      </c>
      <c r="AD1929"/>
      <c r="AE1929" t="s">
        <v>147</v>
      </c>
    </row>
    <row r="1930" spans="1:31" x14ac:dyDescent="0.25">
      <c r="A1930" t="s">
        <v>3661</v>
      </c>
      <c r="B1930" s="1" t="s">
        <v>3662</v>
      </c>
      <c r="C1930" t="s">
        <v>3663</v>
      </c>
      <c r="D1930" s="1" t="s">
        <v>3664</v>
      </c>
      <c r="E1930" t="s">
        <v>3665</v>
      </c>
      <c r="F1930" t="s">
        <v>1920</v>
      </c>
      <c r="G1930" t="s">
        <v>37</v>
      </c>
      <c r="H1930" t="s">
        <v>38</v>
      </c>
      <c r="I1930" t="s">
        <v>39</v>
      </c>
      <c r="J1930" t="s">
        <v>145</v>
      </c>
      <c r="K1930" t="s">
        <v>146</v>
      </c>
      <c r="O1930" t="s">
        <v>3597</v>
      </c>
      <c r="Q1930">
        <v>7.5</v>
      </c>
      <c r="R1930" t="s">
        <v>42</v>
      </c>
      <c r="S1930" t="s">
        <v>193</v>
      </c>
      <c r="T1930" t="s">
        <v>194</v>
      </c>
      <c r="U1930" t="b">
        <v>0</v>
      </c>
      <c r="W1930" s="2">
        <v>45943.616053240738</v>
      </c>
      <c r="X1930" s="2">
        <v>45072.718912037039</v>
      </c>
      <c r="Y1930" s="2">
        <v>45673.63553240741</v>
      </c>
      <c r="Z1930" t="s">
        <v>3782</v>
      </c>
      <c r="AA1930" t="s">
        <v>3668</v>
      </c>
      <c r="AB1930" t="s">
        <v>85</v>
      </c>
      <c r="AC1930" t="s">
        <v>86</v>
      </c>
      <c r="AD1930"/>
      <c r="AE1930" t="s">
        <v>147</v>
      </c>
    </row>
    <row r="1931" spans="1:31" x14ac:dyDescent="0.25">
      <c r="A1931" t="s">
        <v>3653</v>
      </c>
      <c r="B1931" s="1" t="s">
        <v>3654</v>
      </c>
      <c r="C1931" t="s">
        <v>3655</v>
      </c>
      <c r="D1931" s="1" t="s">
        <v>3656</v>
      </c>
      <c r="E1931" t="s">
        <v>3783</v>
      </c>
      <c r="F1931" t="s">
        <v>3784</v>
      </c>
      <c r="G1931" t="s">
        <v>37</v>
      </c>
      <c r="H1931" t="s">
        <v>38</v>
      </c>
      <c r="I1931" t="s">
        <v>39</v>
      </c>
      <c r="J1931" t="s">
        <v>145</v>
      </c>
      <c r="K1931" t="s">
        <v>146</v>
      </c>
      <c r="O1931" t="s">
        <v>3597</v>
      </c>
      <c r="Q1931">
        <v>7.3</v>
      </c>
      <c r="R1931" t="s">
        <v>42</v>
      </c>
      <c r="S1931" t="s">
        <v>284</v>
      </c>
      <c r="T1931" t="s">
        <v>129</v>
      </c>
      <c r="U1931" t="b">
        <v>0</v>
      </c>
      <c r="W1931" s="2">
        <v>45943.616053240738</v>
      </c>
      <c r="X1931" s="2">
        <v>45811.843993055547</v>
      </c>
      <c r="Y1931" s="2">
        <v>45918.597060185188</v>
      </c>
      <c r="Z1931" t="s">
        <v>3658</v>
      </c>
      <c r="AA1931" t="s">
        <v>3659</v>
      </c>
      <c r="AB1931" t="s">
        <v>85</v>
      </c>
      <c r="AC1931" t="s">
        <v>86</v>
      </c>
      <c r="AD1931"/>
      <c r="AE1931" t="s">
        <v>147</v>
      </c>
    </row>
    <row r="1932" spans="1:31" x14ac:dyDescent="0.25">
      <c r="A1932" t="s">
        <v>3601</v>
      </c>
      <c r="B1932" s="1" t="s">
        <v>3602</v>
      </c>
      <c r="C1932" t="s">
        <v>3603</v>
      </c>
      <c r="D1932" s="1" t="s">
        <v>3604</v>
      </c>
      <c r="E1932" t="s">
        <v>1919</v>
      </c>
      <c r="F1932" t="s">
        <v>1933</v>
      </c>
      <c r="G1932" t="s">
        <v>37</v>
      </c>
      <c r="H1932" t="s">
        <v>38</v>
      </c>
      <c r="I1932" t="s">
        <v>39</v>
      </c>
      <c r="J1932" t="s">
        <v>145</v>
      </c>
      <c r="K1932" t="s">
        <v>146</v>
      </c>
      <c r="O1932" t="s">
        <v>3597</v>
      </c>
      <c r="Q1932">
        <v>7.3</v>
      </c>
      <c r="R1932" t="s">
        <v>42</v>
      </c>
      <c r="S1932" t="s">
        <v>284</v>
      </c>
      <c r="T1932" t="s">
        <v>3606</v>
      </c>
      <c r="U1932" t="b">
        <v>0</v>
      </c>
      <c r="W1932" s="2">
        <v>45943.616053240738</v>
      </c>
      <c r="X1932" s="2">
        <v>45775.343923611108</v>
      </c>
      <c r="Y1932" s="2">
        <v>45793.968969907408</v>
      </c>
      <c r="Z1932" t="s">
        <v>3607</v>
      </c>
      <c r="AA1932" t="s">
        <v>3608</v>
      </c>
      <c r="AB1932" t="s">
        <v>85</v>
      </c>
      <c r="AC1932" t="s">
        <v>86</v>
      </c>
      <c r="AD1932"/>
      <c r="AE1932" t="s">
        <v>147</v>
      </c>
    </row>
    <row r="1933" spans="1:31" x14ac:dyDescent="0.25">
      <c r="A1933" t="s">
        <v>3785</v>
      </c>
      <c r="B1933" s="1" t="s">
        <v>3786</v>
      </c>
      <c r="C1933" t="s">
        <v>3787</v>
      </c>
      <c r="D1933" s="1" t="s">
        <v>3788</v>
      </c>
      <c r="E1933" t="s">
        <v>3789</v>
      </c>
      <c r="F1933" t="s">
        <v>1933</v>
      </c>
      <c r="G1933" t="s">
        <v>37</v>
      </c>
      <c r="H1933" t="s">
        <v>38</v>
      </c>
      <c r="I1933" t="s">
        <v>39</v>
      </c>
      <c r="J1933" t="s">
        <v>145</v>
      </c>
      <c r="K1933" t="s">
        <v>146</v>
      </c>
      <c r="O1933" t="s">
        <v>3597</v>
      </c>
      <c r="Q1933">
        <v>9.8000000000000007</v>
      </c>
      <c r="R1933" t="s">
        <v>44</v>
      </c>
      <c r="S1933" t="s">
        <v>45</v>
      </c>
      <c r="T1933" t="s">
        <v>466</v>
      </c>
      <c r="U1933" t="b">
        <v>0</v>
      </c>
      <c r="W1933" s="2">
        <v>45943.616053240738</v>
      </c>
      <c r="X1933" s="2">
        <v>45036.885509259257</v>
      </c>
      <c r="Y1933" s="2">
        <v>45782.677418981482</v>
      </c>
      <c r="Z1933" t="s">
        <v>3790</v>
      </c>
      <c r="AA1933" t="s">
        <v>3791</v>
      </c>
      <c r="AB1933" t="s">
        <v>85</v>
      </c>
      <c r="AC1933" t="s">
        <v>86</v>
      </c>
      <c r="AD1933"/>
      <c r="AE1933" t="s">
        <v>147</v>
      </c>
    </row>
    <row r="1934" spans="1:31" x14ac:dyDescent="0.25">
      <c r="A1934" t="s">
        <v>3661</v>
      </c>
      <c r="B1934" s="1" t="s">
        <v>3662</v>
      </c>
      <c r="C1934" t="s">
        <v>3663</v>
      </c>
      <c r="D1934" s="1" t="s">
        <v>3664</v>
      </c>
      <c r="E1934" t="s">
        <v>3665</v>
      </c>
      <c r="F1934" t="s">
        <v>1933</v>
      </c>
      <c r="G1934" t="s">
        <v>37</v>
      </c>
      <c r="H1934" t="s">
        <v>38</v>
      </c>
      <c r="I1934" t="s">
        <v>39</v>
      </c>
      <c r="J1934" t="s">
        <v>145</v>
      </c>
      <c r="K1934" t="s">
        <v>146</v>
      </c>
      <c r="O1934" t="s">
        <v>3597</v>
      </c>
      <c r="Q1934">
        <v>7.5</v>
      </c>
      <c r="R1934" t="s">
        <v>42</v>
      </c>
      <c r="S1934" t="s">
        <v>193</v>
      </c>
      <c r="T1934" t="s">
        <v>194</v>
      </c>
      <c r="U1934" t="b">
        <v>0</v>
      </c>
      <c r="W1934" s="2">
        <v>45943.616053240738</v>
      </c>
      <c r="X1934" s="2">
        <v>45072.718912037039</v>
      </c>
      <c r="Y1934" s="2">
        <v>45673.63553240741</v>
      </c>
      <c r="Z1934" t="s">
        <v>3782</v>
      </c>
      <c r="AA1934" t="s">
        <v>3668</v>
      </c>
      <c r="AB1934" t="s">
        <v>85</v>
      </c>
      <c r="AC1934" t="s">
        <v>86</v>
      </c>
      <c r="AD1934"/>
      <c r="AE1934" t="s">
        <v>147</v>
      </c>
    </row>
    <row r="1935" spans="1:31" hidden="1" x14ac:dyDescent="0.25">
      <c r="A1935" t="s">
        <v>3711</v>
      </c>
      <c r="B1935" s="1" t="s">
        <v>3712</v>
      </c>
      <c r="C1935" t="s">
        <v>3713</v>
      </c>
      <c r="D1935" s="1" t="s">
        <v>3714</v>
      </c>
      <c r="E1935" t="s">
        <v>2655</v>
      </c>
      <c r="F1935" t="s">
        <v>3011</v>
      </c>
      <c r="G1935" t="s">
        <v>37</v>
      </c>
      <c r="H1935" t="s">
        <v>105</v>
      </c>
      <c r="I1935" t="s">
        <v>127</v>
      </c>
      <c r="J1935" t="s">
        <v>497</v>
      </c>
      <c r="K1935" t="s">
        <v>498</v>
      </c>
      <c r="O1935" t="s">
        <v>3597</v>
      </c>
      <c r="Q1935">
        <v>7.5</v>
      </c>
      <c r="R1935" t="s">
        <v>42</v>
      </c>
      <c r="S1935" t="s">
        <v>1409</v>
      </c>
      <c r="T1935" t="s">
        <v>3376</v>
      </c>
      <c r="U1935" t="b">
        <v>0</v>
      </c>
      <c r="W1935" s="2">
        <v>45943.617766203701</v>
      </c>
      <c r="X1935" s="2">
        <v>45426.640196759261</v>
      </c>
      <c r="Y1935" s="2">
        <v>45601.774375000001</v>
      </c>
      <c r="Z1935" t="s">
        <v>2936</v>
      </c>
      <c r="AA1935" t="s">
        <v>3715</v>
      </c>
      <c r="AB1935" s="3" t="s">
        <v>4339</v>
      </c>
      <c r="AC1935"/>
      <c r="AD1935"/>
      <c r="AE1935"/>
    </row>
    <row r="1936" spans="1:31" hidden="1" x14ac:dyDescent="0.25">
      <c r="A1936" t="s">
        <v>3593</v>
      </c>
      <c r="B1936" s="1" t="s">
        <v>3594</v>
      </c>
      <c r="C1936" t="s">
        <v>3595</v>
      </c>
      <c r="D1936" s="1" t="s">
        <v>3596</v>
      </c>
      <c r="E1936" t="s">
        <v>1691</v>
      </c>
      <c r="F1936" t="s">
        <v>667</v>
      </c>
      <c r="G1936" t="s">
        <v>37</v>
      </c>
      <c r="H1936" t="s">
        <v>105</v>
      </c>
      <c r="I1936" t="s">
        <v>39</v>
      </c>
      <c r="J1936" t="s">
        <v>497</v>
      </c>
      <c r="K1936" t="s">
        <v>498</v>
      </c>
      <c r="O1936" t="s">
        <v>3597</v>
      </c>
      <c r="Q1936">
        <v>7.5</v>
      </c>
      <c r="R1936" t="s">
        <v>42</v>
      </c>
      <c r="S1936" t="s">
        <v>669</v>
      </c>
      <c r="T1936" t="s">
        <v>3598</v>
      </c>
      <c r="U1936" t="b">
        <v>0</v>
      </c>
      <c r="W1936" s="2">
        <v>45943.617766203701</v>
      </c>
      <c r="X1936" s="2">
        <v>45916.469097222223</v>
      </c>
      <c r="Y1936" s="2">
        <v>45916.844155092593</v>
      </c>
      <c r="Z1936" t="s">
        <v>3599</v>
      </c>
      <c r="AA1936" t="s">
        <v>3600</v>
      </c>
      <c r="AB1936" s="3" t="s">
        <v>4339</v>
      </c>
      <c r="AC1936"/>
      <c r="AD1936"/>
      <c r="AE1936"/>
    </row>
    <row r="1937" spans="1:31" hidden="1" x14ac:dyDescent="0.25">
      <c r="A1937" t="s">
        <v>3601</v>
      </c>
      <c r="B1937" s="1" t="s">
        <v>3602</v>
      </c>
      <c r="C1937" t="s">
        <v>3603</v>
      </c>
      <c r="D1937" s="1" t="s">
        <v>3604</v>
      </c>
      <c r="E1937" t="s">
        <v>1919</v>
      </c>
      <c r="F1937" t="s">
        <v>3605</v>
      </c>
      <c r="G1937" t="s">
        <v>37</v>
      </c>
      <c r="H1937" t="s">
        <v>105</v>
      </c>
      <c r="I1937" t="s">
        <v>39</v>
      </c>
      <c r="J1937" t="s">
        <v>497</v>
      </c>
      <c r="K1937" t="s">
        <v>498</v>
      </c>
      <c r="O1937" t="s">
        <v>3597</v>
      </c>
      <c r="Q1937">
        <v>7.3</v>
      </c>
      <c r="R1937" t="s">
        <v>42</v>
      </c>
      <c r="S1937" t="s">
        <v>284</v>
      </c>
      <c r="T1937" t="s">
        <v>3606</v>
      </c>
      <c r="U1937" t="b">
        <v>0</v>
      </c>
      <c r="W1937" s="2">
        <v>45943.617766203701</v>
      </c>
      <c r="X1937" s="2">
        <v>45775.343923611108</v>
      </c>
      <c r="Y1937" s="2">
        <v>45793.968969907408</v>
      </c>
      <c r="Z1937" t="s">
        <v>3607</v>
      </c>
      <c r="AA1937" t="s">
        <v>3608</v>
      </c>
      <c r="AB1937" s="3" t="s">
        <v>4339</v>
      </c>
      <c r="AC1937"/>
      <c r="AD1937"/>
      <c r="AE1937"/>
    </row>
    <row r="1938" spans="1:31" x14ac:dyDescent="0.25">
      <c r="A1938" t="s">
        <v>3620</v>
      </c>
      <c r="B1938" s="1" t="s">
        <v>3621</v>
      </c>
      <c r="C1938" t="s">
        <v>3622</v>
      </c>
      <c r="D1938" s="1" t="s">
        <v>3623</v>
      </c>
      <c r="E1938" t="s">
        <v>3624</v>
      </c>
      <c r="F1938" t="s">
        <v>3792</v>
      </c>
      <c r="G1938" t="s">
        <v>37</v>
      </c>
      <c r="H1938" t="s">
        <v>105</v>
      </c>
      <c r="I1938" t="s">
        <v>39</v>
      </c>
      <c r="J1938" t="s">
        <v>497</v>
      </c>
      <c r="K1938" t="s">
        <v>498</v>
      </c>
      <c r="O1938" t="s">
        <v>3597</v>
      </c>
      <c r="Q1938">
        <v>7.4</v>
      </c>
      <c r="R1938" t="s">
        <v>42</v>
      </c>
      <c r="S1938" t="s">
        <v>2128</v>
      </c>
      <c r="T1938" t="s">
        <v>3626</v>
      </c>
      <c r="U1938" t="b">
        <v>0</v>
      </c>
      <c r="W1938" s="2">
        <v>45943.617766203701</v>
      </c>
      <c r="X1938" s="2">
        <v>45736.260682870372</v>
      </c>
      <c r="Y1938" s="2">
        <v>45772.968935185178</v>
      </c>
      <c r="Z1938" t="s">
        <v>676</v>
      </c>
      <c r="AA1938" t="s">
        <v>3628</v>
      </c>
      <c r="AB1938" t="s">
        <v>85</v>
      </c>
      <c r="AC1938" t="s">
        <v>86</v>
      </c>
      <c r="AD1938"/>
      <c r="AE1938" t="s">
        <v>3793</v>
      </c>
    </row>
    <row r="1939" spans="1:31" hidden="1" x14ac:dyDescent="0.25">
      <c r="A1939" t="s">
        <v>3634</v>
      </c>
      <c r="B1939" s="1" t="s">
        <v>3635</v>
      </c>
      <c r="E1939" t="s">
        <v>3636</v>
      </c>
      <c r="F1939" t="s">
        <v>1061</v>
      </c>
      <c r="G1939" t="s">
        <v>37</v>
      </c>
      <c r="H1939" t="s">
        <v>105</v>
      </c>
      <c r="I1939" t="s">
        <v>39</v>
      </c>
      <c r="J1939" t="s">
        <v>499</v>
      </c>
      <c r="K1939" t="s">
        <v>500</v>
      </c>
      <c r="O1939" t="s">
        <v>3597</v>
      </c>
      <c r="Q1939">
        <v>9.8000000000000007</v>
      </c>
      <c r="R1939" t="s">
        <v>44</v>
      </c>
      <c r="S1939" t="s">
        <v>45</v>
      </c>
      <c r="T1939" t="s">
        <v>129</v>
      </c>
      <c r="U1939" t="b">
        <v>1</v>
      </c>
      <c r="W1939" s="2">
        <v>45943.618148148147</v>
      </c>
      <c r="X1939" s="2">
        <v>45135.635567129633</v>
      </c>
      <c r="Y1939" s="2">
        <v>45506.761111111111</v>
      </c>
      <c r="AB1939" s="3" t="s">
        <v>4339</v>
      </c>
      <c r="AC1939"/>
      <c r="AD1939"/>
      <c r="AE1939"/>
    </row>
    <row r="1940" spans="1:31" hidden="1" x14ac:dyDescent="0.25">
      <c r="A1940" t="s">
        <v>3593</v>
      </c>
      <c r="B1940" s="1" t="s">
        <v>3594</v>
      </c>
      <c r="C1940" t="s">
        <v>3595</v>
      </c>
      <c r="D1940" s="1" t="s">
        <v>3596</v>
      </c>
      <c r="E1940" t="s">
        <v>1691</v>
      </c>
      <c r="F1940" t="s">
        <v>667</v>
      </c>
      <c r="G1940" t="s">
        <v>37</v>
      </c>
      <c r="H1940" t="s">
        <v>105</v>
      </c>
      <c r="I1940" t="s">
        <v>39</v>
      </c>
      <c r="J1940" t="s">
        <v>499</v>
      </c>
      <c r="K1940" t="s">
        <v>500</v>
      </c>
      <c r="O1940" t="s">
        <v>3597</v>
      </c>
      <c r="Q1940">
        <v>7.5</v>
      </c>
      <c r="R1940" t="s">
        <v>42</v>
      </c>
      <c r="S1940" t="s">
        <v>669</v>
      </c>
      <c r="T1940" t="s">
        <v>3598</v>
      </c>
      <c r="U1940" t="b">
        <v>0</v>
      </c>
      <c r="W1940" s="2">
        <v>45943.618148148147</v>
      </c>
      <c r="X1940" s="2">
        <v>45916.469097222223</v>
      </c>
      <c r="Y1940" s="2">
        <v>45916.844155092593</v>
      </c>
      <c r="Z1940" t="s">
        <v>3599</v>
      </c>
      <c r="AA1940" t="s">
        <v>3600</v>
      </c>
      <c r="AB1940" s="3" t="s">
        <v>4339</v>
      </c>
      <c r="AC1940"/>
      <c r="AD1940"/>
      <c r="AE1940"/>
    </row>
    <row r="1941" spans="1:31" hidden="1" x14ac:dyDescent="0.25">
      <c r="A1941" t="s">
        <v>3601</v>
      </c>
      <c r="B1941" s="1" t="s">
        <v>3602</v>
      </c>
      <c r="C1941" t="s">
        <v>3603</v>
      </c>
      <c r="D1941" s="1" t="s">
        <v>3604</v>
      </c>
      <c r="E1941" t="s">
        <v>1919</v>
      </c>
      <c r="F1941" t="s">
        <v>3605</v>
      </c>
      <c r="G1941" t="s">
        <v>37</v>
      </c>
      <c r="H1941" t="s">
        <v>105</v>
      </c>
      <c r="I1941" t="s">
        <v>39</v>
      </c>
      <c r="J1941" t="s">
        <v>499</v>
      </c>
      <c r="K1941" t="s">
        <v>500</v>
      </c>
      <c r="O1941" t="s">
        <v>3597</v>
      </c>
      <c r="Q1941">
        <v>7.3</v>
      </c>
      <c r="R1941" t="s">
        <v>42</v>
      </c>
      <c r="S1941" t="s">
        <v>284</v>
      </c>
      <c r="T1941" t="s">
        <v>3606</v>
      </c>
      <c r="U1941" t="b">
        <v>0</v>
      </c>
      <c r="W1941" s="2">
        <v>45943.618148148147</v>
      </c>
      <c r="X1941" s="2">
        <v>45775.343923611108</v>
      </c>
      <c r="Y1941" s="2">
        <v>45793.968969907408</v>
      </c>
      <c r="Z1941" t="s">
        <v>3607</v>
      </c>
      <c r="AA1941" t="s">
        <v>3608</v>
      </c>
      <c r="AB1941" s="3" t="s">
        <v>4339</v>
      </c>
      <c r="AC1941"/>
      <c r="AD1941"/>
      <c r="AE1941"/>
    </row>
    <row r="1942" spans="1:31" x14ac:dyDescent="0.25">
      <c r="A1942" t="s">
        <v>3620</v>
      </c>
      <c r="B1942" s="1" t="s">
        <v>3621</v>
      </c>
      <c r="C1942" t="s">
        <v>3622</v>
      </c>
      <c r="D1942" s="1" t="s">
        <v>3623</v>
      </c>
      <c r="E1942" t="s">
        <v>3624</v>
      </c>
      <c r="F1942" t="s">
        <v>3792</v>
      </c>
      <c r="G1942" t="s">
        <v>37</v>
      </c>
      <c r="H1942" t="s">
        <v>105</v>
      </c>
      <c r="I1942" t="s">
        <v>39</v>
      </c>
      <c r="J1942" t="s">
        <v>499</v>
      </c>
      <c r="K1942" t="s">
        <v>500</v>
      </c>
      <c r="O1942" t="s">
        <v>3597</v>
      </c>
      <c r="Q1942">
        <v>7.4</v>
      </c>
      <c r="R1942" t="s">
        <v>42</v>
      </c>
      <c r="S1942" t="s">
        <v>2128</v>
      </c>
      <c r="T1942" t="s">
        <v>3626</v>
      </c>
      <c r="U1942" t="b">
        <v>0</v>
      </c>
      <c r="W1942" s="2">
        <v>45943.618148148147</v>
      </c>
      <c r="X1942" s="2">
        <v>45736.260682870372</v>
      </c>
      <c r="Y1942" s="2">
        <v>45772.968935185178</v>
      </c>
      <c r="Z1942" t="s">
        <v>676</v>
      </c>
      <c r="AA1942" t="s">
        <v>3628</v>
      </c>
      <c r="AB1942" t="s">
        <v>85</v>
      </c>
      <c r="AC1942" t="s">
        <v>86</v>
      </c>
      <c r="AD1942"/>
      <c r="AE1942" t="s">
        <v>3793</v>
      </c>
    </row>
    <row r="1943" spans="1:31" hidden="1" x14ac:dyDescent="0.25">
      <c r="A1943" t="s">
        <v>3711</v>
      </c>
      <c r="B1943" s="1" t="s">
        <v>3712</v>
      </c>
      <c r="C1943" t="s">
        <v>3713</v>
      </c>
      <c r="D1943" s="1" t="s">
        <v>3714</v>
      </c>
      <c r="E1943" t="s">
        <v>2655</v>
      </c>
      <c r="F1943" t="s">
        <v>3011</v>
      </c>
      <c r="G1943" t="s">
        <v>37</v>
      </c>
      <c r="H1943" t="s">
        <v>105</v>
      </c>
      <c r="I1943" t="s">
        <v>127</v>
      </c>
      <c r="J1943" t="s">
        <v>501</v>
      </c>
      <c r="K1943" t="s">
        <v>502</v>
      </c>
      <c r="O1943" t="s">
        <v>3597</v>
      </c>
      <c r="Q1943">
        <v>7.5</v>
      </c>
      <c r="R1943" t="s">
        <v>42</v>
      </c>
      <c r="S1943" t="s">
        <v>1409</v>
      </c>
      <c r="T1943" t="s">
        <v>3376</v>
      </c>
      <c r="U1943" t="b">
        <v>0</v>
      </c>
      <c r="W1943" s="2">
        <v>45943.618703703702</v>
      </c>
      <c r="X1943" s="2">
        <v>45426.640196759261</v>
      </c>
      <c r="Y1943" s="2">
        <v>45601.774375000001</v>
      </c>
      <c r="Z1943" t="s">
        <v>2936</v>
      </c>
      <c r="AA1943" t="s">
        <v>3715</v>
      </c>
      <c r="AB1943" s="3" t="s">
        <v>4339</v>
      </c>
      <c r="AC1943"/>
      <c r="AD1943"/>
      <c r="AE1943"/>
    </row>
    <row r="1944" spans="1:31" hidden="1" x14ac:dyDescent="0.25">
      <c r="A1944" t="s">
        <v>3634</v>
      </c>
      <c r="B1944" s="1" t="s">
        <v>3635</v>
      </c>
      <c r="E1944" t="s">
        <v>3636</v>
      </c>
      <c r="F1944" t="s">
        <v>1061</v>
      </c>
      <c r="G1944" t="s">
        <v>37</v>
      </c>
      <c r="H1944" t="s">
        <v>105</v>
      </c>
      <c r="I1944" t="s">
        <v>39</v>
      </c>
      <c r="J1944" t="s">
        <v>501</v>
      </c>
      <c r="K1944" t="s">
        <v>502</v>
      </c>
      <c r="O1944" t="s">
        <v>3597</v>
      </c>
      <c r="Q1944">
        <v>9.8000000000000007</v>
      </c>
      <c r="R1944" t="s">
        <v>44</v>
      </c>
      <c r="S1944" t="s">
        <v>45</v>
      </c>
      <c r="T1944" t="s">
        <v>129</v>
      </c>
      <c r="U1944" t="b">
        <v>1</v>
      </c>
      <c r="W1944" s="2">
        <v>45943.618703703702</v>
      </c>
      <c r="X1944" s="2">
        <v>45135.635567129633</v>
      </c>
      <c r="Y1944" s="2">
        <v>45506.761111111111</v>
      </c>
      <c r="AB1944" s="3" t="s">
        <v>4339</v>
      </c>
      <c r="AC1944"/>
      <c r="AD1944"/>
      <c r="AE1944"/>
    </row>
    <row r="1945" spans="1:31" hidden="1" x14ac:dyDescent="0.25">
      <c r="A1945" t="s">
        <v>3593</v>
      </c>
      <c r="B1945" s="1" t="s">
        <v>3594</v>
      </c>
      <c r="C1945" t="s">
        <v>3595</v>
      </c>
      <c r="D1945" s="1" t="s">
        <v>3596</v>
      </c>
      <c r="E1945" t="s">
        <v>1691</v>
      </c>
      <c r="F1945" t="s">
        <v>667</v>
      </c>
      <c r="G1945" t="s">
        <v>37</v>
      </c>
      <c r="H1945" t="s">
        <v>105</v>
      </c>
      <c r="I1945" t="s">
        <v>39</v>
      </c>
      <c r="J1945" t="s">
        <v>501</v>
      </c>
      <c r="K1945" t="s">
        <v>502</v>
      </c>
      <c r="O1945" t="s">
        <v>3597</v>
      </c>
      <c r="Q1945">
        <v>7.5</v>
      </c>
      <c r="R1945" t="s">
        <v>42</v>
      </c>
      <c r="S1945" t="s">
        <v>669</v>
      </c>
      <c r="T1945" t="s">
        <v>3598</v>
      </c>
      <c r="U1945" t="b">
        <v>0</v>
      </c>
      <c r="W1945" s="2">
        <v>45943.618703703702</v>
      </c>
      <c r="X1945" s="2">
        <v>45916.469097222223</v>
      </c>
      <c r="Y1945" s="2">
        <v>45916.844155092593</v>
      </c>
      <c r="Z1945" t="s">
        <v>3599</v>
      </c>
      <c r="AA1945" t="s">
        <v>3600</v>
      </c>
      <c r="AB1945" s="3" t="s">
        <v>4339</v>
      </c>
      <c r="AC1945"/>
      <c r="AD1945"/>
      <c r="AE1945"/>
    </row>
    <row r="1946" spans="1:31" hidden="1" x14ac:dyDescent="0.25">
      <c r="A1946" t="s">
        <v>3711</v>
      </c>
      <c r="B1946" s="1" t="s">
        <v>3712</v>
      </c>
      <c r="C1946" t="s">
        <v>3713</v>
      </c>
      <c r="D1946" s="1" t="s">
        <v>3714</v>
      </c>
      <c r="E1946" t="s">
        <v>2655</v>
      </c>
      <c r="F1946" t="s">
        <v>3011</v>
      </c>
      <c r="G1946" t="s">
        <v>37</v>
      </c>
      <c r="H1946" t="s">
        <v>105</v>
      </c>
      <c r="I1946" t="s">
        <v>127</v>
      </c>
      <c r="J1946" t="s">
        <v>503</v>
      </c>
      <c r="K1946" t="s">
        <v>504</v>
      </c>
      <c r="O1946" t="s">
        <v>3597</v>
      </c>
      <c r="Q1946">
        <v>7.5</v>
      </c>
      <c r="R1946" t="s">
        <v>42</v>
      </c>
      <c r="S1946" t="s">
        <v>1409</v>
      </c>
      <c r="T1946" t="s">
        <v>3376</v>
      </c>
      <c r="U1946" t="b">
        <v>0</v>
      </c>
      <c r="W1946" s="2">
        <v>45943.618692129632</v>
      </c>
      <c r="X1946" s="2">
        <v>45426.640196759261</v>
      </c>
      <c r="Y1946" s="2">
        <v>45601.774375000001</v>
      </c>
      <c r="Z1946" t="s">
        <v>2936</v>
      </c>
      <c r="AA1946" t="s">
        <v>3715</v>
      </c>
      <c r="AB1946" s="3" t="s">
        <v>4339</v>
      </c>
      <c r="AC1946"/>
      <c r="AD1946"/>
      <c r="AE1946"/>
    </row>
    <row r="1947" spans="1:31" hidden="1" x14ac:dyDescent="0.25">
      <c r="A1947" t="s">
        <v>3601</v>
      </c>
      <c r="B1947" s="1" t="s">
        <v>3602</v>
      </c>
      <c r="C1947" t="s">
        <v>3603</v>
      </c>
      <c r="D1947" s="1" t="s">
        <v>3604</v>
      </c>
      <c r="E1947" t="s">
        <v>1919</v>
      </c>
      <c r="F1947" t="s">
        <v>3605</v>
      </c>
      <c r="G1947" t="s">
        <v>37</v>
      </c>
      <c r="H1947" t="s">
        <v>105</v>
      </c>
      <c r="I1947" t="s">
        <v>39</v>
      </c>
      <c r="J1947" t="s">
        <v>501</v>
      </c>
      <c r="K1947" t="s">
        <v>502</v>
      </c>
      <c r="O1947" t="s">
        <v>3597</v>
      </c>
      <c r="Q1947">
        <v>7.3</v>
      </c>
      <c r="R1947" t="s">
        <v>42</v>
      </c>
      <c r="S1947" t="s">
        <v>284</v>
      </c>
      <c r="T1947" t="s">
        <v>3606</v>
      </c>
      <c r="U1947" t="b">
        <v>0</v>
      </c>
      <c r="W1947" s="2">
        <v>45943.618703703702</v>
      </c>
      <c r="X1947" s="2">
        <v>45775.343923611108</v>
      </c>
      <c r="Y1947" s="2">
        <v>45793.968969907408</v>
      </c>
      <c r="Z1947" t="s">
        <v>3607</v>
      </c>
      <c r="AA1947" t="s">
        <v>3608</v>
      </c>
      <c r="AB1947" s="3" t="s">
        <v>4339</v>
      </c>
      <c r="AC1947"/>
      <c r="AD1947"/>
      <c r="AE1947"/>
    </row>
    <row r="1948" spans="1:31" x14ac:dyDescent="0.25">
      <c r="A1948" t="s">
        <v>3620</v>
      </c>
      <c r="B1948" s="1" t="s">
        <v>3621</v>
      </c>
      <c r="C1948" t="s">
        <v>3622</v>
      </c>
      <c r="D1948" s="1" t="s">
        <v>3623</v>
      </c>
      <c r="E1948" t="s">
        <v>3624</v>
      </c>
      <c r="F1948" t="s">
        <v>3792</v>
      </c>
      <c r="G1948" t="s">
        <v>37</v>
      </c>
      <c r="H1948" t="s">
        <v>105</v>
      </c>
      <c r="I1948" t="s">
        <v>39</v>
      </c>
      <c r="J1948" t="s">
        <v>501</v>
      </c>
      <c r="K1948" t="s">
        <v>502</v>
      </c>
      <c r="O1948" t="s">
        <v>3597</v>
      </c>
      <c r="Q1948">
        <v>7.4</v>
      </c>
      <c r="R1948" t="s">
        <v>42</v>
      </c>
      <c r="S1948" t="s">
        <v>2128</v>
      </c>
      <c r="T1948" t="s">
        <v>3626</v>
      </c>
      <c r="U1948" t="b">
        <v>0</v>
      </c>
      <c r="W1948" s="2">
        <v>45943.618703703702</v>
      </c>
      <c r="X1948" s="2">
        <v>45736.260682870372</v>
      </c>
      <c r="Y1948" s="2">
        <v>45772.968935185178</v>
      </c>
      <c r="Z1948" t="s">
        <v>676</v>
      </c>
      <c r="AA1948" t="s">
        <v>3628</v>
      </c>
      <c r="AB1948" t="s">
        <v>85</v>
      </c>
      <c r="AC1948" t="s">
        <v>86</v>
      </c>
      <c r="AD1948"/>
      <c r="AE1948" t="s">
        <v>3793</v>
      </c>
    </row>
    <row r="1949" spans="1:31" hidden="1" x14ac:dyDescent="0.25">
      <c r="A1949" t="s">
        <v>3593</v>
      </c>
      <c r="B1949" s="1" t="s">
        <v>3594</v>
      </c>
      <c r="C1949" t="s">
        <v>3595</v>
      </c>
      <c r="D1949" s="1" t="s">
        <v>3596</v>
      </c>
      <c r="E1949" t="s">
        <v>1691</v>
      </c>
      <c r="F1949" t="s">
        <v>667</v>
      </c>
      <c r="G1949" t="s">
        <v>37</v>
      </c>
      <c r="H1949" t="s">
        <v>105</v>
      </c>
      <c r="I1949" t="s">
        <v>39</v>
      </c>
      <c r="J1949" t="s">
        <v>503</v>
      </c>
      <c r="K1949" t="s">
        <v>504</v>
      </c>
      <c r="O1949" t="s">
        <v>3597</v>
      </c>
      <c r="Q1949">
        <v>7.5</v>
      </c>
      <c r="R1949" t="s">
        <v>42</v>
      </c>
      <c r="S1949" t="s">
        <v>669</v>
      </c>
      <c r="T1949" t="s">
        <v>3598</v>
      </c>
      <c r="U1949" t="b">
        <v>0</v>
      </c>
      <c r="W1949" s="2">
        <v>45943.618692129632</v>
      </c>
      <c r="X1949" s="2">
        <v>45916.469097222223</v>
      </c>
      <c r="Y1949" s="2">
        <v>45916.844155092593</v>
      </c>
      <c r="Z1949" t="s">
        <v>3599</v>
      </c>
      <c r="AA1949" t="s">
        <v>3600</v>
      </c>
      <c r="AB1949" s="3" t="s">
        <v>4339</v>
      </c>
      <c r="AC1949"/>
      <c r="AD1949"/>
      <c r="AE1949"/>
    </row>
    <row r="1950" spans="1:31" hidden="1" x14ac:dyDescent="0.25">
      <c r="A1950" t="s">
        <v>3601</v>
      </c>
      <c r="B1950" s="1" t="s">
        <v>3602</v>
      </c>
      <c r="C1950" t="s">
        <v>3603</v>
      </c>
      <c r="D1950" s="1" t="s">
        <v>3604</v>
      </c>
      <c r="E1950" t="s">
        <v>1919</v>
      </c>
      <c r="F1950" t="s">
        <v>3605</v>
      </c>
      <c r="G1950" t="s">
        <v>37</v>
      </c>
      <c r="H1950" t="s">
        <v>105</v>
      </c>
      <c r="I1950" t="s">
        <v>39</v>
      </c>
      <c r="J1950" t="s">
        <v>503</v>
      </c>
      <c r="K1950" t="s">
        <v>504</v>
      </c>
      <c r="O1950" t="s">
        <v>3597</v>
      </c>
      <c r="Q1950">
        <v>7.3</v>
      </c>
      <c r="R1950" t="s">
        <v>42</v>
      </c>
      <c r="S1950" t="s">
        <v>284</v>
      </c>
      <c r="T1950" t="s">
        <v>3606</v>
      </c>
      <c r="U1950" t="b">
        <v>0</v>
      </c>
      <c r="W1950" s="2">
        <v>45943.618692129632</v>
      </c>
      <c r="X1950" s="2">
        <v>45775.343923611108</v>
      </c>
      <c r="Y1950" s="2">
        <v>45793.968969907408</v>
      </c>
      <c r="Z1950" t="s">
        <v>3607</v>
      </c>
      <c r="AA1950" t="s">
        <v>3608</v>
      </c>
      <c r="AB1950" s="3" t="s">
        <v>4339</v>
      </c>
      <c r="AC1950"/>
      <c r="AD1950"/>
      <c r="AE1950"/>
    </row>
    <row r="1951" spans="1:31" x14ac:dyDescent="0.25">
      <c r="A1951" t="s">
        <v>3620</v>
      </c>
      <c r="B1951" s="1" t="s">
        <v>3621</v>
      </c>
      <c r="C1951" t="s">
        <v>3622</v>
      </c>
      <c r="D1951" s="1" t="s">
        <v>3623</v>
      </c>
      <c r="E1951" t="s">
        <v>3624</v>
      </c>
      <c r="F1951" t="s">
        <v>3792</v>
      </c>
      <c r="G1951" t="s">
        <v>37</v>
      </c>
      <c r="H1951" t="s">
        <v>105</v>
      </c>
      <c r="I1951" t="s">
        <v>39</v>
      </c>
      <c r="J1951" t="s">
        <v>503</v>
      </c>
      <c r="K1951" t="s">
        <v>504</v>
      </c>
      <c r="O1951" t="s">
        <v>3597</v>
      </c>
      <c r="Q1951">
        <v>7.4</v>
      </c>
      <c r="R1951" t="s">
        <v>42</v>
      </c>
      <c r="S1951" t="s">
        <v>2128</v>
      </c>
      <c r="T1951" t="s">
        <v>3626</v>
      </c>
      <c r="U1951" t="b">
        <v>0</v>
      </c>
      <c r="W1951" s="2">
        <v>45943.618692129632</v>
      </c>
      <c r="X1951" s="2">
        <v>45736.260682870372</v>
      </c>
      <c r="Y1951" s="2">
        <v>45772.968935185178</v>
      </c>
      <c r="Z1951" t="s">
        <v>676</v>
      </c>
      <c r="AA1951" t="s">
        <v>3628</v>
      </c>
      <c r="AB1951" t="s">
        <v>85</v>
      </c>
      <c r="AC1951" t="s">
        <v>86</v>
      </c>
      <c r="AD1951"/>
      <c r="AE1951" t="s">
        <v>3793</v>
      </c>
    </row>
    <row r="1952" spans="1:31" hidden="1" x14ac:dyDescent="0.25">
      <c r="A1952" t="s">
        <v>3711</v>
      </c>
      <c r="B1952" s="1" t="s">
        <v>3712</v>
      </c>
      <c r="C1952" t="s">
        <v>3713</v>
      </c>
      <c r="D1952" s="1" t="s">
        <v>3714</v>
      </c>
      <c r="E1952" t="s">
        <v>2655</v>
      </c>
      <c r="F1952" t="s">
        <v>3011</v>
      </c>
      <c r="G1952" t="s">
        <v>37</v>
      </c>
      <c r="H1952" t="s">
        <v>105</v>
      </c>
      <c r="I1952" t="s">
        <v>127</v>
      </c>
      <c r="J1952" t="s">
        <v>505</v>
      </c>
      <c r="K1952" t="s">
        <v>506</v>
      </c>
      <c r="O1952" t="s">
        <v>3597</v>
      </c>
      <c r="Q1952">
        <v>7.5</v>
      </c>
      <c r="R1952" t="s">
        <v>42</v>
      </c>
      <c r="S1952" t="s">
        <v>1409</v>
      </c>
      <c r="T1952" t="s">
        <v>3376</v>
      </c>
      <c r="U1952" t="b">
        <v>0</v>
      </c>
      <c r="W1952" s="2">
        <v>45943.619444444441</v>
      </c>
      <c r="X1952" s="2">
        <v>45426.640196759261</v>
      </c>
      <c r="Y1952" s="2">
        <v>45601.774375000001</v>
      </c>
      <c r="Z1952" t="s">
        <v>2936</v>
      </c>
      <c r="AA1952" t="s">
        <v>3715</v>
      </c>
      <c r="AB1952" s="3" t="s">
        <v>4339</v>
      </c>
      <c r="AC1952"/>
      <c r="AD1952"/>
      <c r="AE1952"/>
    </row>
    <row r="1953" spans="1:31" hidden="1" x14ac:dyDescent="0.25">
      <c r="A1953" t="s">
        <v>3593</v>
      </c>
      <c r="B1953" s="1" t="s">
        <v>3594</v>
      </c>
      <c r="C1953" t="s">
        <v>3595</v>
      </c>
      <c r="D1953" s="1" t="s">
        <v>3596</v>
      </c>
      <c r="E1953" t="s">
        <v>1691</v>
      </c>
      <c r="F1953" t="s">
        <v>667</v>
      </c>
      <c r="G1953" t="s">
        <v>37</v>
      </c>
      <c r="H1953" t="s">
        <v>105</v>
      </c>
      <c r="I1953" t="s">
        <v>39</v>
      </c>
      <c r="J1953" t="s">
        <v>505</v>
      </c>
      <c r="K1953" t="s">
        <v>506</v>
      </c>
      <c r="O1953" t="s">
        <v>3597</v>
      </c>
      <c r="Q1953">
        <v>7.5</v>
      </c>
      <c r="R1953" t="s">
        <v>42</v>
      </c>
      <c r="S1953" t="s">
        <v>669</v>
      </c>
      <c r="T1953" t="s">
        <v>3598</v>
      </c>
      <c r="U1953" t="b">
        <v>0</v>
      </c>
      <c r="W1953" s="2">
        <v>45943.619444444441</v>
      </c>
      <c r="X1953" s="2">
        <v>45916.469097222223</v>
      </c>
      <c r="Y1953" s="2">
        <v>45916.844155092593</v>
      </c>
      <c r="Z1953" t="s">
        <v>3599</v>
      </c>
      <c r="AA1953" t="s">
        <v>3600</v>
      </c>
      <c r="AB1953" s="3" t="s">
        <v>4339</v>
      </c>
      <c r="AC1953"/>
      <c r="AD1953"/>
      <c r="AE1953"/>
    </row>
    <row r="1954" spans="1:31" hidden="1" x14ac:dyDescent="0.25">
      <c r="A1954" t="s">
        <v>3601</v>
      </c>
      <c r="B1954" s="1" t="s">
        <v>3602</v>
      </c>
      <c r="C1954" t="s">
        <v>3603</v>
      </c>
      <c r="D1954" s="1" t="s">
        <v>3604</v>
      </c>
      <c r="E1954" t="s">
        <v>1919</v>
      </c>
      <c r="F1954" t="s">
        <v>3605</v>
      </c>
      <c r="G1954" t="s">
        <v>37</v>
      </c>
      <c r="H1954" t="s">
        <v>105</v>
      </c>
      <c r="I1954" t="s">
        <v>39</v>
      </c>
      <c r="J1954" t="s">
        <v>505</v>
      </c>
      <c r="K1954" t="s">
        <v>506</v>
      </c>
      <c r="O1954" t="s">
        <v>3597</v>
      </c>
      <c r="Q1954">
        <v>7.3</v>
      </c>
      <c r="R1954" t="s">
        <v>42</v>
      </c>
      <c r="S1954" t="s">
        <v>284</v>
      </c>
      <c r="T1954" t="s">
        <v>3606</v>
      </c>
      <c r="U1954" t="b">
        <v>0</v>
      </c>
      <c r="W1954" s="2">
        <v>45943.619444444441</v>
      </c>
      <c r="X1954" s="2">
        <v>45775.343923611108</v>
      </c>
      <c r="Y1954" s="2">
        <v>45793.968969907408</v>
      </c>
      <c r="Z1954" t="s">
        <v>3607</v>
      </c>
      <c r="AA1954" t="s">
        <v>3608</v>
      </c>
      <c r="AB1954" s="3" t="s">
        <v>4339</v>
      </c>
      <c r="AC1954"/>
      <c r="AD1954"/>
      <c r="AE1954"/>
    </row>
    <row r="1955" spans="1:31" x14ac:dyDescent="0.25">
      <c r="A1955" t="s">
        <v>3620</v>
      </c>
      <c r="B1955" s="1" t="s">
        <v>3621</v>
      </c>
      <c r="C1955" t="s">
        <v>3622</v>
      </c>
      <c r="D1955" s="1" t="s">
        <v>3623</v>
      </c>
      <c r="E1955" t="s">
        <v>3624</v>
      </c>
      <c r="F1955" t="s">
        <v>3792</v>
      </c>
      <c r="G1955" t="s">
        <v>37</v>
      </c>
      <c r="H1955" t="s">
        <v>105</v>
      </c>
      <c r="I1955" t="s">
        <v>39</v>
      </c>
      <c r="J1955" t="s">
        <v>505</v>
      </c>
      <c r="K1955" t="s">
        <v>506</v>
      </c>
      <c r="O1955" t="s">
        <v>3597</v>
      </c>
      <c r="Q1955">
        <v>7.4</v>
      </c>
      <c r="R1955" t="s">
        <v>42</v>
      </c>
      <c r="S1955" t="s">
        <v>2128</v>
      </c>
      <c r="T1955" t="s">
        <v>3626</v>
      </c>
      <c r="U1955" t="b">
        <v>0</v>
      </c>
      <c r="W1955" s="2">
        <v>45943.619444444441</v>
      </c>
      <c r="X1955" s="2">
        <v>45736.260682870372</v>
      </c>
      <c r="Y1955" s="2">
        <v>45772.968935185178</v>
      </c>
      <c r="Z1955" t="s">
        <v>676</v>
      </c>
      <c r="AA1955" t="s">
        <v>3628</v>
      </c>
      <c r="AB1955" t="s">
        <v>85</v>
      </c>
      <c r="AC1955" t="s">
        <v>86</v>
      </c>
      <c r="AD1955"/>
      <c r="AE1955" t="s">
        <v>3793</v>
      </c>
    </row>
    <row r="1956" spans="1:31" hidden="1" x14ac:dyDescent="0.25">
      <c r="A1956" t="s">
        <v>3711</v>
      </c>
      <c r="B1956" s="1" t="s">
        <v>3712</v>
      </c>
      <c r="C1956" t="s">
        <v>3713</v>
      </c>
      <c r="D1956" s="1" t="s">
        <v>3714</v>
      </c>
      <c r="E1956" t="s">
        <v>2655</v>
      </c>
      <c r="F1956" t="s">
        <v>3011</v>
      </c>
      <c r="G1956" t="s">
        <v>37</v>
      </c>
      <c r="H1956" t="s">
        <v>105</v>
      </c>
      <c r="I1956" t="s">
        <v>127</v>
      </c>
      <c r="J1956" t="s">
        <v>507</v>
      </c>
      <c r="K1956" t="s">
        <v>508</v>
      </c>
      <c r="O1956" t="s">
        <v>3597</v>
      </c>
      <c r="Q1956">
        <v>7.5</v>
      </c>
      <c r="R1956" t="s">
        <v>42</v>
      </c>
      <c r="S1956" t="s">
        <v>1409</v>
      </c>
      <c r="T1956" t="s">
        <v>3376</v>
      </c>
      <c r="U1956" t="b">
        <v>0</v>
      </c>
      <c r="W1956" s="2">
        <v>45943.619479166657</v>
      </c>
      <c r="X1956" s="2">
        <v>45426.640196759261</v>
      </c>
      <c r="Y1956" s="2">
        <v>45601.774375000001</v>
      </c>
      <c r="Z1956" t="s">
        <v>2936</v>
      </c>
      <c r="AA1956" t="s">
        <v>3715</v>
      </c>
      <c r="AB1956" s="3" t="s">
        <v>4339</v>
      </c>
      <c r="AC1956"/>
      <c r="AD1956"/>
      <c r="AE1956"/>
    </row>
    <row r="1957" spans="1:31" hidden="1" x14ac:dyDescent="0.25">
      <c r="A1957" t="s">
        <v>3593</v>
      </c>
      <c r="B1957" s="1" t="s">
        <v>3594</v>
      </c>
      <c r="C1957" t="s">
        <v>3595</v>
      </c>
      <c r="D1957" s="1" t="s">
        <v>3596</v>
      </c>
      <c r="E1957" t="s">
        <v>1691</v>
      </c>
      <c r="F1957" t="s">
        <v>667</v>
      </c>
      <c r="G1957" t="s">
        <v>37</v>
      </c>
      <c r="H1957" t="s">
        <v>105</v>
      </c>
      <c r="I1957" t="s">
        <v>39</v>
      </c>
      <c r="J1957" t="s">
        <v>507</v>
      </c>
      <c r="K1957" t="s">
        <v>508</v>
      </c>
      <c r="O1957" t="s">
        <v>3597</v>
      </c>
      <c r="Q1957">
        <v>7.5</v>
      </c>
      <c r="R1957" t="s">
        <v>42</v>
      </c>
      <c r="S1957" t="s">
        <v>669</v>
      </c>
      <c r="T1957" t="s">
        <v>3598</v>
      </c>
      <c r="U1957" t="b">
        <v>0</v>
      </c>
      <c r="W1957" s="2">
        <v>45943.619479166657</v>
      </c>
      <c r="X1957" s="2">
        <v>45916.469097222223</v>
      </c>
      <c r="Y1957" s="2">
        <v>45916.844155092593</v>
      </c>
      <c r="Z1957" t="s">
        <v>3599</v>
      </c>
      <c r="AA1957" t="s">
        <v>3600</v>
      </c>
      <c r="AB1957" s="3" t="s">
        <v>4339</v>
      </c>
      <c r="AC1957"/>
      <c r="AD1957"/>
      <c r="AE1957"/>
    </row>
    <row r="1958" spans="1:31" hidden="1" x14ac:dyDescent="0.25">
      <c r="A1958" t="s">
        <v>3601</v>
      </c>
      <c r="B1958" s="1" t="s">
        <v>3602</v>
      </c>
      <c r="C1958" t="s">
        <v>3603</v>
      </c>
      <c r="D1958" s="1" t="s">
        <v>3604</v>
      </c>
      <c r="E1958" t="s">
        <v>1919</v>
      </c>
      <c r="F1958" t="s">
        <v>3605</v>
      </c>
      <c r="G1958" t="s">
        <v>37</v>
      </c>
      <c r="H1958" t="s">
        <v>105</v>
      </c>
      <c r="I1958" t="s">
        <v>39</v>
      </c>
      <c r="J1958" t="s">
        <v>507</v>
      </c>
      <c r="K1958" t="s">
        <v>508</v>
      </c>
      <c r="O1958" t="s">
        <v>3597</v>
      </c>
      <c r="Q1958">
        <v>7.3</v>
      </c>
      <c r="R1958" t="s">
        <v>42</v>
      </c>
      <c r="S1958" t="s">
        <v>284</v>
      </c>
      <c r="T1958" t="s">
        <v>3606</v>
      </c>
      <c r="U1958" t="b">
        <v>0</v>
      </c>
      <c r="W1958" s="2">
        <v>45943.619479166657</v>
      </c>
      <c r="X1958" s="2">
        <v>45775.343923611108</v>
      </c>
      <c r="Y1958" s="2">
        <v>45793.968969907408</v>
      </c>
      <c r="Z1958" t="s">
        <v>3607</v>
      </c>
      <c r="AA1958" t="s">
        <v>3608</v>
      </c>
      <c r="AB1958" s="3" t="s">
        <v>4339</v>
      </c>
      <c r="AC1958"/>
      <c r="AD1958"/>
      <c r="AE1958"/>
    </row>
    <row r="1959" spans="1:31" x14ac:dyDescent="0.25">
      <c r="A1959" t="s">
        <v>3620</v>
      </c>
      <c r="B1959" s="1" t="s">
        <v>3621</v>
      </c>
      <c r="C1959" t="s">
        <v>3622</v>
      </c>
      <c r="D1959" s="1" t="s">
        <v>3623</v>
      </c>
      <c r="E1959" t="s">
        <v>3624</v>
      </c>
      <c r="F1959" t="s">
        <v>3792</v>
      </c>
      <c r="G1959" t="s">
        <v>37</v>
      </c>
      <c r="H1959" t="s">
        <v>105</v>
      </c>
      <c r="I1959" t="s">
        <v>39</v>
      </c>
      <c r="J1959" t="s">
        <v>507</v>
      </c>
      <c r="K1959" t="s">
        <v>508</v>
      </c>
      <c r="O1959" t="s">
        <v>3597</v>
      </c>
      <c r="Q1959">
        <v>7.4</v>
      </c>
      <c r="R1959" t="s">
        <v>42</v>
      </c>
      <c r="S1959" t="s">
        <v>2128</v>
      </c>
      <c r="T1959" t="s">
        <v>3626</v>
      </c>
      <c r="U1959" t="b">
        <v>0</v>
      </c>
      <c r="W1959" s="2">
        <v>45943.619479166657</v>
      </c>
      <c r="X1959" s="2">
        <v>45736.260682870372</v>
      </c>
      <c r="Y1959" s="2">
        <v>45772.968935185178</v>
      </c>
      <c r="Z1959" t="s">
        <v>676</v>
      </c>
      <c r="AA1959" t="s">
        <v>3628</v>
      </c>
      <c r="AB1959" t="s">
        <v>85</v>
      </c>
      <c r="AC1959" t="s">
        <v>86</v>
      </c>
      <c r="AD1959"/>
      <c r="AE1959" t="s">
        <v>3793</v>
      </c>
    </row>
    <row r="1960" spans="1:31" hidden="1" x14ac:dyDescent="0.25">
      <c r="A1960" t="s">
        <v>3593</v>
      </c>
      <c r="B1960" s="1" t="s">
        <v>3594</v>
      </c>
      <c r="C1960" t="s">
        <v>3595</v>
      </c>
      <c r="D1960" s="1" t="s">
        <v>3596</v>
      </c>
      <c r="E1960" t="s">
        <v>1691</v>
      </c>
      <c r="F1960" t="s">
        <v>676</v>
      </c>
      <c r="G1960" t="s">
        <v>37</v>
      </c>
      <c r="H1960" t="s">
        <v>105</v>
      </c>
      <c r="I1960" t="s">
        <v>39</v>
      </c>
      <c r="J1960" t="s">
        <v>509</v>
      </c>
      <c r="K1960" t="s">
        <v>510</v>
      </c>
      <c r="O1960" t="s">
        <v>3597</v>
      </c>
      <c r="Q1960">
        <v>7.5</v>
      </c>
      <c r="R1960" t="s">
        <v>42</v>
      </c>
      <c r="S1960" t="s">
        <v>669</v>
      </c>
      <c r="T1960" t="s">
        <v>3598</v>
      </c>
      <c r="U1960" t="b">
        <v>0</v>
      </c>
      <c r="W1960" s="2">
        <v>45943.620092592602</v>
      </c>
      <c r="X1960" s="2">
        <v>45916.469097222223</v>
      </c>
      <c r="Y1960" s="2">
        <v>45916.844155092593</v>
      </c>
      <c r="Z1960" t="s">
        <v>3599</v>
      </c>
      <c r="AA1960" t="s">
        <v>3600</v>
      </c>
      <c r="AB1960" s="3" t="s">
        <v>4339</v>
      </c>
      <c r="AC1960"/>
      <c r="AD1960"/>
      <c r="AE1960"/>
    </row>
    <row r="1961" spans="1:31" hidden="1" x14ac:dyDescent="0.25">
      <c r="A1961" t="s">
        <v>3601</v>
      </c>
      <c r="B1961" s="1" t="s">
        <v>3602</v>
      </c>
      <c r="C1961" t="s">
        <v>3603</v>
      </c>
      <c r="D1961" s="1" t="s">
        <v>3604</v>
      </c>
      <c r="E1961" t="s">
        <v>1919</v>
      </c>
      <c r="F1961" t="s">
        <v>2802</v>
      </c>
      <c r="G1961" t="s">
        <v>37</v>
      </c>
      <c r="H1961" t="s">
        <v>105</v>
      </c>
      <c r="I1961" t="s">
        <v>39</v>
      </c>
      <c r="J1961" t="s">
        <v>509</v>
      </c>
      <c r="K1961" t="s">
        <v>510</v>
      </c>
      <c r="O1961" t="s">
        <v>3597</v>
      </c>
      <c r="Q1961">
        <v>7.3</v>
      </c>
      <c r="R1961" t="s">
        <v>42</v>
      </c>
      <c r="S1961" t="s">
        <v>284</v>
      </c>
      <c r="T1961" t="s">
        <v>3606</v>
      </c>
      <c r="U1961" t="b">
        <v>0</v>
      </c>
      <c r="W1961" s="2">
        <v>45943.620092592602</v>
      </c>
      <c r="X1961" s="2">
        <v>45775.343923611108</v>
      </c>
      <c r="Y1961" s="2">
        <v>45793.968969907408</v>
      </c>
      <c r="Z1961" t="s">
        <v>3607</v>
      </c>
      <c r="AA1961" t="s">
        <v>3608</v>
      </c>
      <c r="AB1961" s="3" t="s">
        <v>4339</v>
      </c>
      <c r="AC1961"/>
      <c r="AD1961"/>
      <c r="AE1961"/>
    </row>
    <row r="1962" spans="1:31" hidden="1" x14ac:dyDescent="0.25">
      <c r="A1962" t="s">
        <v>3620</v>
      </c>
      <c r="B1962" s="1" t="s">
        <v>3621</v>
      </c>
      <c r="C1962" t="s">
        <v>3622</v>
      </c>
      <c r="D1962" s="1" t="s">
        <v>3623</v>
      </c>
      <c r="E1962" t="s">
        <v>3624</v>
      </c>
      <c r="F1962" t="s">
        <v>3480</v>
      </c>
      <c r="G1962" t="s">
        <v>37</v>
      </c>
      <c r="H1962" t="s">
        <v>105</v>
      </c>
      <c r="I1962" t="s">
        <v>39</v>
      </c>
      <c r="J1962" t="s">
        <v>509</v>
      </c>
      <c r="K1962" t="s">
        <v>510</v>
      </c>
      <c r="O1962" t="s">
        <v>3597</v>
      </c>
      <c r="Q1962">
        <v>7.4</v>
      </c>
      <c r="R1962" t="s">
        <v>42</v>
      </c>
      <c r="S1962" t="s">
        <v>2128</v>
      </c>
      <c r="T1962" t="s">
        <v>3626</v>
      </c>
      <c r="U1962" t="b">
        <v>0</v>
      </c>
      <c r="W1962" s="2">
        <v>45943.620092592602</v>
      </c>
      <c r="X1962" s="2">
        <v>45736.260682870372</v>
      </c>
      <c r="Y1962" s="2">
        <v>45772.968935185178</v>
      </c>
      <c r="Z1962" t="s">
        <v>3699</v>
      </c>
      <c r="AA1962" t="s">
        <v>3628</v>
      </c>
      <c r="AB1962" s="3" t="s">
        <v>4339</v>
      </c>
      <c r="AC1962"/>
      <c r="AD1962"/>
      <c r="AE1962"/>
    </row>
    <row r="1963" spans="1:31" hidden="1" x14ac:dyDescent="0.25">
      <c r="A1963" t="s">
        <v>3593</v>
      </c>
      <c r="B1963" s="1" t="s">
        <v>3594</v>
      </c>
      <c r="C1963" t="s">
        <v>3595</v>
      </c>
      <c r="D1963" s="1" t="s">
        <v>3596</v>
      </c>
      <c r="E1963" t="s">
        <v>1691</v>
      </c>
      <c r="F1963" t="s">
        <v>676</v>
      </c>
      <c r="G1963" t="s">
        <v>37</v>
      </c>
      <c r="H1963" t="s">
        <v>105</v>
      </c>
      <c r="I1963" t="s">
        <v>39</v>
      </c>
      <c r="J1963" t="s">
        <v>511</v>
      </c>
      <c r="K1963" t="s">
        <v>512</v>
      </c>
      <c r="O1963" t="s">
        <v>3597</v>
      </c>
      <c r="Q1963">
        <v>7.5</v>
      </c>
      <c r="R1963" t="s">
        <v>42</v>
      </c>
      <c r="S1963" t="s">
        <v>669</v>
      </c>
      <c r="T1963" t="s">
        <v>3598</v>
      </c>
      <c r="U1963" t="b">
        <v>0</v>
      </c>
      <c r="W1963" s="2">
        <v>45943.620104166657</v>
      </c>
      <c r="X1963" s="2">
        <v>45916.469097222223</v>
      </c>
      <c r="Y1963" s="2">
        <v>45916.844155092593</v>
      </c>
      <c r="Z1963" t="s">
        <v>3599</v>
      </c>
      <c r="AA1963" t="s">
        <v>3600</v>
      </c>
      <c r="AB1963" s="3" t="s">
        <v>4339</v>
      </c>
      <c r="AC1963"/>
      <c r="AD1963"/>
      <c r="AE1963"/>
    </row>
    <row r="1964" spans="1:31" hidden="1" x14ac:dyDescent="0.25">
      <c r="A1964" t="s">
        <v>3601</v>
      </c>
      <c r="B1964" s="1" t="s">
        <v>3602</v>
      </c>
      <c r="C1964" t="s">
        <v>3603</v>
      </c>
      <c r="D1964" s="1" t="s">
        <v>3604</v>
      </c>
      <c r="E1964" t="s">
        <v>1919</v>
      </c>
      <c r="F1964" t="s">
        <v>2802</v>
      </c>
      <c r="G1964" t="s">
        <v>37</v>
      </c>
      <c r="H1964" t="s">
        <v>105</v>
      </c>
      <c r="I1964" t="s">
        <v>39</v>
      </c>
      <c r="J1964" t="s">
        <v>511</v>
      </c>
      <c r="K1964" t="s">
        <v>512</v>
      </c>
      <c r="O1964" t="s">
        <v>3597</v>
      </c>
      <c r="Q1964">
        <v>7.3</v>
      </c>
      <c r="R1964" t="s">
        <v>42</v>
      </c>
      <c r="S1964" t="s">
        <v>284</v>
      </c>
      <c r="T1964" t="s">
        <v>3606</v>
      </c>
      <c r="U1964" t="b">
        <v>0</v>
      </c>
      <c r="W1964" s="2">
        <v>45943.620104166657</v>
      </c>
      <c r="X1964" s="2">
        <v>45775.343923611108</v>
      </c>
      <c r="Y1964" s="2">
        <v>45793.968969907408</v>
      </c>
      <c r="Z1964" t="s">
        <v>3607</v>
      </c>
      <c r="AA1964" t="s">
        <v>3608</v>
      </c>
      <c r="AB1964" s="3" t="s">
        <v>4339</v>
      </c>
      <c r="AC1964"/>
      <c r="AD1964"/>
      <c r="AE1964"/>
    </row>
    <row r="1965" spans="1:31" hidden="1" x14ac:dyDescent="0.25">
      <c r="A1965" t="s">
        <v>3620</v>
      </c>
      <c r="B1965" s="1" t="s">
        <v>3621</v>
      </c>
      <c r="C1965" t="s">
        <v>3622</v>
      </c>
      <c r="D1965" s="1" t="s">
        <v>3623</v>
      </c>
      <c r="E1965" t="s">
        <v>3624</v>
      </c>
      <c r="F1965" t="s">
        <v>3480</v>
      </c>
      <c r="G1965" t="s">
        <v>37</v>
      </c>
      <c r="H1965" t="s">
        <v>105</v>
      </c>
      <c r="I1965" t="s">
        <v>39</v>
      </c>
      <c r="J1965" t="s">
        <v>511</v>
      </c>
      <c r="K1965" t="s">
        <v>512</v>
      </c>
      <c r="O1965" t="s">
        <v>3597</v>
      </c>
      <c r="Q1965">
        <v>7.4</v>
      </c>
      <c r="R1965" t="s">
        <v>42</v>
      </c>
      <c r="S1965" t="s">
        <v>2128</v>
      </c>
      <c r="T1965" t="s">
        <v>3626</v>
      </c>
      <c r="U1965" t="b">
        <v>0</v>
      </c>
      <c r="W1965" s="2">
        <v>45943.620104166657</v>
      </c>
      <c r="X1965" s="2">
        <v>45736.260682870372</v>
      </c>
      <c r="Y1965" s="2">
        <v>45772.968935185178</v>
      </c>
      <c r="Z1965" t="s">
        <v>3699</v>
      </c>
      <c r="AA1965" t="s">
        <v>3628</v>
      </c>
      <c r="AB1965" s="3" t="s">
        <v>4339</v>
      </c>
      <c r="AC1965"/>
      <c r="AD1965"/>
      <c r="AE1965"/>
    </row>
    <row r="1966" spans="1:31" hidden="1" x14ac:dyDescent="0.25">
      <c r="A1966" t="s">
        <v>3794</v>
      </c>
      <c r="B1966" s="1" t="s">
        <v>3795</v>
      </c>
      <c r="C1966" t="s">
        <v>3796</v>
      </c>
      <c r="D1966" s="1" t="s">
        <v>3797</v>
      </c>
      <c r="E1966" t="s">
        <v>3798</v>
      </c>
      <c r="F1966" t="s">
        <v>1617</v>
      </c>
      <c r="G1966" t="s">
        <v>343</v>
      </c>
      <c r="H1966" t="s">
        <v>38</v>
      </c>
      <c r="I1966" t="s">
        <v>243</v>
      </c>
      <c r="J1966" t="s">
        <v>180</v>
      </c>
      <c r="K1966" t="s">
        <v>181</v>
      </c>
      <c r="O1966" t="s">
        <v>3597</v>
      </c>
      <c r="Q1966">
        <v>8.8000000000000007</v>
      </c>
      <c r="R1966" t="s">
        <v>42</v>
      </c>
      <c r="S1966" t="s">
        <v>128</v>
      </c>
      <c r="T1966" t="s">
        <v>3799</v>
      </c>
      <c r="U1966" t="b">
        <v>0</v>
      </c>
      <c r="W1966" s="2">
        <v>45943.619872685187</v>
      </c>
      <c r="X1966" s="2">
        <v>45807.093969907408</v>
      </c>
      <c r="Y1966" s="2">
        <v>45833.648113425923</v>
      </c>
      <c r="Z1966" t="s">
        <v>2792</v>
      </c>
      <c r="AA1966" t="s">
        <v>3800</v>
      </c>
      <c r="AB1966" s="3" t="s">
        <v>4339</v>
      </c>
      <c r="AC1966"/>
      <c r="AD1966"/>
      <c r="AE1966"/>
    </row>
    <row r="1967" spans="1:31" hidden="1" x14ac:dyDescent="0.25">
      <c r="A1967" t="s">
        <v>3801</v>
      </c>
      <c r="B1967" s="1" t="s">
        <v>3802</v>
      </c>
      <c r="C1967" t="s">
        <v>3803</v>
      </c>
      <c r="D1967" s="1" t="s">
        <v>3804</v>
      </c>
      <c r="E1967" t="s">
        <v>3805</v>
      </c>
      <c r="F1967" t="s">
        <v>2355</v>
      </c>
      <c r="G1967" t="s">
        <v>343</v>
      </c>
      <c r="H1967" t="s">
        <v>38</v>
      </c>
      <c r="I1967" t="s">
        <v>243</v>
      </c>
      <c r="J1967" t="s">
        <v>180</v>
      </c>
      <c r="K1967" t="s">
        <v>181</v>
      </c>
      <c r="O1967" t="s">
        <v>3597</v>
      </c>
      <c r="Q1967">
        <v>7.5</v>
      </c>
      <c r="R1967" t="s">
        <v>42</v>
      </c>
      <c r="S1967" t="s">
        <v>736</v>
      </c>
      <c r="T1967" t="s">
        <v>3806</v>
      </c>
      <c r="U1967" t="b">
        <v>0</v>
      </c>
      <c r="W1967" s="2">
        <v>45943.619872685187</v>
      </c>
      <c r="X1967" s="2">
        <v>45357.969293981478</v>
      </c>
      <c r="Y1967" s="2">
        <v>45358.029722222222</v>
      </c>
      <c r="Z1967" t="s">
        <v>3807</v>
      </c>
      <c r="AA1967" t="s">
        <v>3808</v>
      </c>
      <c r="AB1967" s="3" t="s">
        <v>4339</v>
      </c>
      <c r="AC1967"/>
      <c r="AD1967"/>
      <c r="AE1967"/>
    </row>
    <row r="1968" spans="1:31" hidden="1" x14ac:dyDescent="0.25">
      <c r="A1968" t="s">
        <v>3801</v>
      </c>
      <c r="B1968" s="1" t="s">
        <v>3802</v>
      </c>
      <c r="C1968" t="s">
        <v>3803</v>
      </c>
      <c r="D1968" s="1" t="s">
        <v>3804</v>
      </c>
      <c r="E1968" t="s">
        <v>3805</v>
      </c>
      <c r="F1968" t="s">
        <v>3809</v>
      </c>
      <c r="G1968" t="s">
        <v>343</v>
      </c>
      <c r="H1968" t="s">
        <v>38</v>
      </c>
      <c r="I1968" t="s">
        <v>243</v>
      </c>
      <c r="J1968" t="s">
        <v>180</v>
      </c>
      <c r="K1968" t="s">
        <v>181</v>
      </c>
      <c r="O1968" t="s">
        <v>3597</v>
      </c>
      <c r="Q1968">
        <v>7.5</v>
      </c>
      <c r="R1968" t="s">
        <v>42</v>
      </c>
      <c r="S1968" t="s">
        <v>736</v>
      </c>
      <c r="T1968" t="s">
        <v>3806</v>
      </c>
      <c r="U1968" t="b">
        <v>0</v>
      </c>
      <c r="W1968" s="2">
        <v>45943.619872685187</v>
      </c>
      <c r="X1968" s="2">
        <v>45357.969293981478</v>
      </c>
      <c r="Y1968" s="2">
        <v>45358.029722222222</v>
      </c>
      <c r="Z1968" t="s">
        <v>3807</v>
      </c>
      <c r="AA1968" t="s">
        <v>3808</v>
      </c>
      <c r="AB1968" s="3" t="s">
        <v>4339</v>
      </c>
      <c r="AC1968"/>
      <c r="AD1968"/>
      <c r="AE1968"/>
    </row>
    <row r="1969" spans="1:31" hidden="1" x14ac:dyDescent="0.25">
      <c r="A1969" t="s">
        <v>3810</v>
      </c>
      <c r="B1969" s="1" t="s">
        <v>3811</v>
      </c>
      <c r="C1969" t="s">
        <v>3812</v>
      </c>
      <c r="D1969" s="1" t="s">
        <v>3813</v>
      </c>
      <c r="E1969" t="s">
        <v>3814</v>
      </c>
      <c r="F1969" t="s">
        <v>2053</v>
      </c>
      <c r="G1969" t="s">
        <v>343</v>
      </c>
      <c r="H1969" t="s">
        <v>38</v>
      </c>
      <c r="I1969" t="s">
        <v>243</v>
      </c>
      <c r="J1969" t="s">
        <v>180</v>
      </c>
      <c r="K1969" t="s">
        <v>181</v>
      </c>
      <c r="O1969" t="s">
        <v>3597</v>
      </c>
      <c r="Q1969">
        <v>10</v>
      </c>
      <c r="R1969" t="s">
        <v>44</v>
      </c>
      <c r="S1969" t="s">
        <v>116</v>
      </c>
      <c r="T1969" t="s">
        <v>3815</v>
      </c>
      <c r="U1969" t="b">
        <v>0</v>
      </c>
      <c r="W1969" s="2">
        <v>45943.619872685187</v>
      </c>
      <c r="X1969" s="2">
        <v>45601.92732638889</v>
      </c>
      <c r="Y1969" s="2">
        <v>45904.676770833343</v>
      </c>
      <c r="Z1969" t="s">
        <v>3816</v>
      </c>
      <c r="AA1969" t="s">
        <v>3817</v>
      </c>
      <c r="AB1969" s="3" t="s">
        <v>4339</v>
      </c>
      <c r="AC1969"/>
      <c r="AD1969"/>
      <c r="AE1969"/>
    </row>
    <row r="1970" spans="1:31" hidden="1" x14ac:dyDescent="0.25">
      <c r="A1970" t="s">
        <v>3801</v>
      </c>
      <c r="B1970" s="1" t="s">
        <v>3802</v>
      </c>
      <c r="C1970" t="s">
        <v>3803</v>
      </c>
      <c r="D1970" s="1" t="s">
        <v>3804</v>
      </c>
      <c r="E1970" t="s">
        <v>3805</v>
      </c>
      <c r="F1970" t="s">
        <v>2410</v>
      </c>
      <c r="G1970" t="s">
        <v>343</v>
      </c>
      <c r="H1970" t="s">
        <v>105</v>
      </c>
      <c r="I1970" t="s">
        <v>243</v>
      </c>
      <c r="J1970" t="s">
        <v>180</v>
      </c>
      <c r="K1970" t="s">
        <v>181</v>
      </c>
      <c r="O1970" t="s">
        <v>3597</v>
      </c>
      <c r="Q1970">
        <v>7.5</v>
      </c>
      <c r="R1970" t="s">
        <v>42</v>
      </c>
      <c r="S1970" t="s">
        <v>736</v>
      </c>
      <c r="T1970" t="s">
        <v>3806</v>
      </c>
      <c r="U1970" t="b">
        <v>0</v>
      </c>
      <c r="W1970" s="2">
        <v>45943.619872685187</v>
      </c>
      <c r="X1970" s="2">
        <v>45357.969293981478</v>
      </c>
      <c r="Y1970" s="2">
        <v>45358.029722222222</v>
      </c>
      <c r="Z1970" t="s">
        <v>3807</v>
      </c>
      <c r="AA1970" t="s">
        <v>3808</v>
      </c>
      <c r="AB1970" s="3" t="s">
        <v>4339</v>
      </c>
      <c r="AC1970"/>
      <c r="AD1970"/>
      <c r="AE1970"/>
    </row>
    <row r="1971" spans="1:31" hidden="1" x14ac:dyDescent="0.25">
      <c r="A1971" t="s">
        <v>3818</v>
      </c>
      <c r="B1971" s="1" t="s">
        <v>3819</v>
      </c>
      <c r="C1971" t="s">
        <v>3820</v>
      </c>
      <c r="D1971" s="1" t="s">
        <v>3821</v>
      </c>
      <c r="E1971" t="s">
        <v>3822</v>
      </c>
      <c r="F1971" t="s">
        <v>3823</v>
      </c>
      <c r="G1971" t="s">
        <v>178</v>
      </c>
      <c r="H1971" t="s">
        <v>38</v>
      </c>
      <c r="I1971" t="s">
        <v>179</v>
      </c>
      <c r="J1971" t="s">
        <v>180</v>
      </c>
      <c r="K1971" t="s">
        <v>181</v>
      </c>
      <c r="O1971" t="s">
        <v>3597</v>
      </c>
      <c r="Q1971">
        <v>7.5</v>
      </c>
      <c r="R1971" t="s">
        <v>42</v>
      </c>
      <c r="S1971" t="s">
        <v>193</v>
      </c>
      <c r="T1971" t="s">
        <v>194</v>
      </c>
      <c r="U1971" t="b">
        <v>1</v>
      </c>
      <c r="W1971" s="2">
        <v>45943.619872685187</v>
      </c>
      <c r="X1971" s="2">
        <v>45584.218900462962</v>
      </c>
      <c r="Y1971" s="2">
        <v>45597.752256944441</v>
      </c>
      <c r="Z1971" t="s">
        <v>3238</v>
      </c>
      <c r="AA1971" t="s">
        <v>3824</v>
      </c>
      <c r="AB1971" s="3" t="s">
        <v>4339</v>
      </c>
      <c r="AC1971"/>
      <c r="AD1971"/>
      <c r="AE1971"/>
    </row>
    <row r="1972" spans="1:31" hidden="1" x14ac:dyDescent="0.25">
      <c r="A1972" t="s">
        <v>3680</v>
      </c>
      <c r="B1972" s="1" t="s">
        <v>3681</v>
      </c>
      <c r="C1972" t="s">
        <v>3682</v>
      </c>
      <c r="D1972" s="1" t="s">
        <v>3683</v>
      </c>
      <c r="E1972" t="s">
        <v>3684</v>
      </c>
      <c r="F1972" t="s">
        <v>3825</v>
      </c>
      <c r="G1972" t="s">
        <v>178</v>
      </c>
      <c r="H1972" t="s">
        <v>105</v>
      </c>
      <c r="I1972" t="s">
        <v>179</v>
      </c>
      <c r="J1972" t="s">
        <v>180</v>
      </c>
      <c r="K1972" t="s">
        <v>181</v>
      </c>
      <c r="O1972" t="s">
        <v>3597</v>
      </c>
      <c r="Q1972">
        <v>7.5</v>
      </c>
      <c r="R1972" t="s">
        <v>42</v>
      </c>
      <c r="S1972" t="s">
        <v>3686</v>
      </c>
      <c r="T1972" t="s">
        <v>3687</v>
      </c>
      <c r="U1972" t="b">
        <v>1</v>
      </c>
      <c r="W1972" s="2">
        <v>45943.619872685187</v>
      </c>
      <c r="X1972" s="2">
        <v>45811.760706018518</v>
      </c>
      <c r="Y1972" s="2">
        <v>45933.04896990741</v>
      </c>
      <c r="Z1972" t="s">
        <v>3688</v>
      </c>
      <c r="AA1972" t="s">
        <v>3689</v>
      </c>
      <c r="AB1972" s="3" t="s">
        <v>4339</v>
      </c>
      <c r="AC1972"/>
      <c r="AD1972"/>
      <c r="AE1972"/>
    </row>
    <row r="1973" spans="1:31" hidden="1" x14ac:dyDescent="0.25">
      <c r="A1973" t="s">
        <v>3593</v>
      </c>
      <c r="B1973" s="1" t="s">
        <v>3594</v>
      </c>
      <c r="C1973" t="s">
        <v>3595</v>
      </c>
      <c r="D1973" s="1" t="s">
        <v>3596</v>
      </c>
      <c r="E1973" t="s">
        <v>1691</v>
      </c>
      <c r="F1973" t="s">
        <v>676</v>
      </c>
      <c r="G1973" t="s">
        <v>37</v>
      </c>
      <c r="H1973" t="s">
        <v>105</v>
      </c>
      <c r="I1973" t="s">
        <v>39</v>
      </c>
      <c r="J1973" t="s">
        <v>514</v>
      </c>
      <c r="K1973" t="s">
        <v>515</v>
      </c>
      <c r="O1973" t="s">
        <v>3597</v>
      </c>
      <c r="Q1973">
        <v>7.5</v>
      </c>
      <c r="R1973" t="s">
        <v>42</v>
      </c>
      <c r="S1973" t="s">
        <v>669</v>
      </c>
      <c r="T1973" t="s">
        <v>3598</v>
      </c>
      <c r="U1973" t="b">
        <v>0</v>
      </c>
      <c r="W1973" s="2">
        <v>45943.620486111111</v>
      </c>
      <c r="X1973" s="2">
        <v>45916.469097222223</v>
      </c>
      <c r="Y1973" s="2">
        <v>45916.844155092593</v>
      </c>
      <c r="Z1973" t="s">
        <v>3599</v>
      </c>
      <c r="AA1973" t="s">
        <v>3600</v>
      </c>
      <c r="AB1973" s="3" t="s">
        <v>4339</v>
      </c>
      <c r="AC1973"/>
      <c r="AD1973"/>
      <c r="AE1973"/>
    </row>
    <row r="1974" spans="1:31" hidden="1" x14ac:dyDescent="0.25">
      <c r="A1974" t="s">
        <v>3601</v>
      </c>
      <c r="B1974" s="1" t="s">
        <v>3602</v>
      </c>
      <c r="C1974" t="s">
        <v>3603</v>
      </c>
      <c r="D1974" s="1" t="s">
        <v>3604</v>
      </c>
      <c r="E1974" t="s">
        <v>1919</v>
      </c>
      <c r="F1974" t="s">
        <v>2802</v>
      </c>
      <c r="G1974" t="s">
        <v>37</v>
      </c>
      <c r="H1974" t="s">
        <v>105</v>
      </c>
      <c r="I1974" t="s">
        <v>39</v>
      </c>
      <c r="J1974" t="s">
        <v>514</v>
      </c>
      <c r="K1974" t="s">
        <v>515</v>
      </c>
      <c r="O1974" t="s">
        <v>3597</v>
      </c>
      <c r="Q1974">
        <v>7.3</v>
      </c>
      <c r="R1974" t="s">
        <v>42</v>
      </c>
      <c r="S1974" t="s">
        <v>284</v>
      </c>
      <c r="T1974" t="s">
        <v>3606</v>
      </c>
      <c r="U1974" t="b">
        <v>0</v>
      </c>
      <c r="W1974" s="2">
        <v>45943.620486111111</v>
      </c>
      <c r="X1974" s="2">
        <v>45775.343923611108</v>
      </c>
      <c r="Y1974" s="2">
        <v>45793.968969907408</v>
      </c>
      <c r="Z1974" t="s">
        <v>3607</v>
      </c>
      <c r="AA1974" t="s">
        <v>3608</v>
      </c>
      <c r="AB1974" s="3" t="s">
        <v>4339</v>
      </c>
      <c r="AC1974"/>
      <c r="AD1974"/>
      <c r="AE1974"/>
    </row>
    <row r="1975" spans="1:31" hidden="1" x14ac:dyDescent="0.25">
      <c r="A1975" t="s">
        <v>3620</v>
      </c>
      <c r="B1975" s="1" t="s">
        <v>3621</v>
      </c>
      <c r="C1975" t="s">
        <v>3622</v>
      </c>
      <c r="D1975" s="1" t="s">
        <v>3623</v>
      </c>
      <c r="E1975" t="s">
        <v>3624</v>
      </c>
      <c r="F1975" t="s">
        <v>3480</v>
      </c>
      <c r="G1975" t="s">
        <v>37</v>
      </c>
      <c r="H1975" t="s">
        <v>105</v>
      </c>
      <c r="I1975" t="s">
        <v>39</v>
      </c>
      <c r="J1975" t="s">
        <v>514</v>
      </c>
      <c r="K1975" t="s">
        <v>515</v>
      </c>
      <c r="O1975" t="s">
        <v>3597</v>
      </c>
      <c r="Q1975">
        <v>7.4</v>
      </c>
      <c r="R1975" t="s">
        <v>42</v>
      </c>
      <c r="S1975" t="s">
        <v>2128</v>
      </c>
      <c r="T1975" t="s">
        <v>3626</v>
      </c>
      <c r="U1975" t="b">
        <v>0</v>
      </c>
      <c r="W1975" s="2">
        <v>45943.620486111111</v>
      </c>
      <c r="X1975" s="2">
        <v>45736.260682870372</v>
      </c>
      <c r="Y1975" s="2">
        <v>45772.968935185178</v>
      </c>
      <c r="Z1975" t="s">
        <v>3699</v>
      </c>
      <c r="AA1975" t="s">
        <v>3628</v>
      </c>
      <c r="AB1975" s="3" t="s">
        <v>4339</v>
      </c>
      <c r="AC1975"/>
      <c r="AD1975"/>
      <c r="AE1975"/>
    </row>
    <row r="1976" spans="1:31" hidden="1" x14ac:dyDescent="0.25">
      <c r="A1976" t="s">
        <v>3593</v>
      </c>
      <c r="B1976" s="1" t="s">
        <v>3594</v>
      </c>
      <c r="C1976" t="s">
        <v>3595</v>
      </c>
      <c r="D1976" s="1" t="s">
        <v>3596</v>
      </c>
      <c r="E1976" t="s">
        <v>1691</v>
      </c>
      <c r="F1976" t="s">
        <v>676</v>
      </c>
      <c r="G1976" t="s">
        <v>37</v>
      </c>
      <c r="H1976" t="s">
        <v>105</v>
      </c>
      <c r="I1976" t="s">
        <v>39</v>
      </c>
      <c r="J1976" t="s">
        <v>516</v>
      </c>
      <c r="K1976" t="s">
        <v>517</v>
      </c>
      <c r="O1976" t="s">
        <v>3597</v>
      </c>
      <c r="Q1976">
        <v>7.5</v>
      </c>
      <c r="R1976" t="s">
        <v>42</v>
      </c>
      <c r="S1976" t="s">
        <v>669</v>
      </c>
      <c r="T1976" t="s">
        <v>3598</v>
      </c>
      <c r="U1976" t="b">
        <v>0</v>
      </c>
      <c r="W1976" s="2">
        <v>45943.620613425926</v>
      </c>
      <c r="X1976" s="2">
        <v>45916.469097222223</v>
      </c>
      <c r="Y1976" s="2">
        <v>45916.844155092593</v>
      </c>
      <c r="Z1976" t="s">
        <v>3599</v>
      </c>
      <c r="AA1976" t="s">
        <v>3600</v>
      </c>
      <c r="AB1976" s="3" t="s">
        <v>4339</v>
      </c>
      <c r="AC1976"/>
      <c r="AD1976"/>
      <c r="AE1976"/>
    </row>
    <row r="1977" spans="1:31" hidden="1" x14ac:dyDescent="0.25">
      <c r="A1977" t="s">
        <v>3601</v>
      </c>
      <c r="B1977" s="1" t="s">
        <v>3602</v>
      </c>
      <c r="C1977" t="s">
        <v>3603</v>
      </c>
      <c r="D1977" s="1" t="s">
        <v>3604</v>
      </c>
      <c r="E1977" t="s">
        <v>1919</v>
      </c>
      <c r="F1977" t="s">
        <v>2802</v>
      </c>
      <c r="G1977" t="s">
        <v>37</v>
      </c>
      <c r="H1977" t="s">
        <v>105</v>
      </c>
      <c r="I1977" t="s">
        <v>39</v>
      </c>
      <c r="J1977" t="s">
        <v>516</v>
      </c>
      <c r="K1977" t="s">
        <v>517</v>
      </c>
      <c r="O1977" t="s">
        <v>3597</v>
      </c>
      <c r="Q1977">
        <v>7.3</v>
      </c>
      <c r="R1977" t="s">
        <v>42</v>
      </c>
      <c r="S1977" t="s">
        <v>284</v>
      </c>
      <c r="T1977" t="s">
        <v>3606</v>
      </c>
      <c r="U1977" t="b">
        <v>0</v>
      </c>
      <c r="W1977" s="2">
        <v>45943.620613425926</v>
      </c>
      <c r="X1977" s="2">
        <v>45775.343923611108</v>
      </c>
      <c r="Y1977" s="2">
        <v>45793.968969907408</v>
      </c>
      <c r="Z1977" t="s">
        <v>3607</v>
      </c>
      <c r="AA1977" t="s">
        <v>3608</v>
      </c>
      <c r="AB1977" s="3" t="s">
        <v>4339</v>
      </c>
      <c r="AC1977"/>
      <c r="AD1977"/>
      <c r="AE1977"/>
    </row>
    <row r="1978" spans="1:31" hidden="1" x14ac:dyDescent="0.25">
      <c r="A1978" t="s">
        <v>3620</v>
      </c>
      <c r="B1978" s="1" t="s">
        <v>3621</v>
      </c>
      <c r="C1978" t="s">
        <v>3622</v>
      </c>
      <c r="D1978" s="1" t="s">
        <v>3623</v>
      </c>
      <c r="E1978" t="s">
        <v>3624</v>
      </c>
      <c r="F1978" t="s">
        <v>3480</v>
      </c>
      <c r="G1978" t="s">
        <v>37</v>
      </c>
      <c r="H1978" t="s">
        <v>105</v>
      </c>
      <c r="I1978" t="s">
        <v>39</v>
      </c>
      <c r="J1978" t="s">
        <v>516</v>
      </c>
      <c r="K1978" t="s">
        <v>517</v>
      </c>
      <c r="O1978" t="s">
        <v>3597</v>
      </c>
      <c r="Q1978">
        <v>7.4</v>
      </c>
      <c r="R1978" t="s">
        <v>42</v>
      </c>
      <c r="S1978" t="s">
        <v>2128</v>
      </c>
      <c r="T1978" t="s">
        <v>3626</v>
      </c>
      <c r="U1978" t="b">
        <v>0</v>
      </c>
      <c r="W1978" s="2">
        <v>45943.620613425926</v>
      </c>
      <c r="X1978" s="2">
        <v>45736.260682870372</v>
      </c>
      <c r="Y1978" s="2">
        <v>45772.968935185178</v>
      </c>
      <c r="Z1978" t="s">
        <v>3699</v>
      </c>
      <c r="AA1978" t="s">
        <v>3628</v>
      </c>
      <c r="AB1978" s="3" t="s">
        <v>4339</v>
      </c>
      <c r="AC1978"/>
      <c r="AD1978"/>
      <c r="AE1978"/>
    </row>
    <row r="1979" spans="1:31" hidden="1" x14ac:dyDescent="0.25">
      <c r="A1979" t="s">
        <v>3680</v>
      </c>
      <c r="B1979" s="1" t="s">
        <v>3681</v>
      </c>
      <c r="C1979" t="s">
        <v>3682</v>
      </c>
      <c r="D1979" s="1" t="s">
        <v>3683</v>
      </c>
      <c r="E1979" t="s">
        <v>3684</v>
      </c>
      <c r="F1979" t="s">
        <v>3685</v>
      </c>
      <c r="G1979" t="s">
        <v>178</v>
      </c>
      <c r="H1979" t="s">
        <v>38</v>
      </c>
      <c r="I1979" t="s">
        <v>179</v>
      </c>
      <c r="J1979" t="s">
        <v>524</v>
      </c>
      <c r="K1979" t="s">
        <v>525</v>
      </c>
      <c r="O1979" t="s">
        <v>3597</v>
      </c>
      <c r="Q1979">
        <v>7.5</v>
      </c>
      <c r="R1979" t="s">
        <v>42</v>
      </c>
      <c r="S1979" t="s">
        <v>3686</v>
      </c>
      <c r="T1979" t="s">
        <v>3687</v>
      </c>
      <c r="U1979" t="b">
        <v>1</v>
      </c>
      <c r="W1979" s="2">
        <v>45943.622256944444</v>
      </c>
      <c r="X1979" s="2">
        <v>45811.760706018518</v>
      </c>
      <c r="Y1979" s="2">
        <v>45933.04896990741</v>
      </c>
      <c r="Z1979" t="s">
        <v>3688</v>
      </c>
      <c r="AA1979" t="s">
        <v>3689</v>
      </c>
      <c r="AB1979" s="3" t="s">
        <v>4339</v>
      </c>
      <c r="AC1979"/>
      <c r="AD1979"/>
      <c r="AE1979"/>
    </row>
    <row r="1980" spans="1:31" hidden="1" x14ac:dyDescent="0.25">
      <c r="A1980" t="s">
        <v>3826</v>
      </c>
      <c r="B1980" s="1" t="s">
        <v>3827</v>
      </c>
      <c r="E1980" t="s">
        <v>2424</v>
      </c>
      <c r="F1980" t="s">
        <v>2426</v>
      </c>
      <c r="G1980" t="s">
        <v>178</v>
      </c>
      <c r="H1980" t="s">
        <v>38</v>
      </c>
      <c r="I1980" t="s">
        <v>179</v>
      </c>
      <c r="J1980" t="s">
        <v>524</v>
      </c>
      <c r="K1980" t="s">
        <v>525</v>
      </c>
      <c r="O1980" t="s">
        <v>3597</v>
      </c>
      <c r="Q1980">
        <v>7.5</v>
      </c>
      <c r="R1980" t="s">
        <v>42</v>
      </c>
      <c r="S1980" t="s">
        <v>193</v>
      </c>
      <c r="T1980" t="s">
        <v>3828</v>
      </c>
      <c r="U1980" t="b">
        <v>0</v>
      </c>
      <c r="W1980" s="2">
        <v>45943.622256944444</v>
      </c>
      <c r="X1980" s="2">
        <v>45474.843773148154</v>
      </c>
      <c r="Y1980" s="2">
        <v>45530.649456018517</v>
      </c>
      <c r="AB1980" s="3" t="s">
        <v>4339</v>
      </c>
      <c r="AC1980"/>
      <c r="AD1980"/>
      <c r="AE1980"/>
    </row>
    <row r="1981" spans="1:31" hidden="1" x14ac:dyDescent="0.25">
      <c r="A1981" t="s">
        <v>3829</v>
      </c>
      <c r="B1981" s="1" t="s">
        <v>3830</v>
      </c>
      <c r="C1981" t="s">
        <v>3831</v>
      </c>
      <c r="D1981" s="1" t="s">
        <v>3832</v>
      </c>
      <c r="E1981" t="s">
        <v>3833</v>
      </c>
      <c r="F1981" t="s">
        <v>3834</v>
      </c>
      <c r="G1981" t="s">
        <v>178</v>
      </c>
      <c r="H1981" t="s">
        <v>38</v>
      </c>
      <c r="I1981" t="s">
        <v>179</v>
      </c>
      <c r="J1981" t="s">
        <v>524</v>
      </c>
      <c r="K1981" t="s">
        <v>525</v>
      </c>
      <c r="O1981" t="s">
        <v>3597</v>
      </c>
      <c r="Q1981">
        <v>7.5</v>
      </c>
      <c r="R1981" t="s">
        <v>42</v>
      </c>
      <c r="S1981" t="s">
        <v>193</v>
      </c>
      <c r="T1981" t="s">
        <v>1259</v>
      </c>
      <c r="U1981" t="b">
        <v>0</v>
      </c>
      <c r="W1981" s="2">
        <v>45943.622256944444</v>
      </c>
      <c r="X1981" s="2">
        <v>45545.67732638889</v>
      </c>
      <c r="Y1981" s="2">
        <v>45555.685231481482</v>
      </c>
      <c r="Z1981" t="s">
        <v>3835</v>
      </c>
      <c r="AA1981" t="s">
        <v>3836</v>
      </c>
      <c r="AB1981" s="3" t="s">
        <v>4339</v>
      </c>
      <c r="AC1981"/>
      <c r="AD1981"/>
      <c r="AE1981"/>
    </row>
    <row r="1982" spans="1:31" hidden="1" x14ac:dyDescent="0.25">
      <c r="A1982" t="s">
        <v>3837</v>
      </c>
      <c r="B1982" s="1" t="s">
        <v>3838</v>
      </c>
      <c r="C1982" t="s">
        <v>3839</v>
      </c>
      <c r="D1982" s="1" t="s">
        <v>3840</v>
      </c>
      <c r="E1982" t="s">
        <v>3841</v>
      </c>
      <c r="F1982" t="s">
        <v>3842</v>
      </c>
      <c r="G1982" t="s">
        <v>178</v>
      </c>
      <c r="H1982" t="s">
        <v>38</v>
      </c>
      <c r="I1982" t="s">
        <v>179</v>
      </c>
      <c r="J1982" t="s">
        <v>524</v>
      </c>
      <c r="K1982" t="s">
        <v>525</v>
      </c>
      <c r="O1982" t="s">
        <v>3597</v>
      </c>
      <c r="Q1982">
        <v>7.5</v>
      </c>
      <c r="R1982" t="s">
        <v>42</v>
      </c>
      <c r="S1982" t="s">
        <v>193</v>
      </c>
      <c r="T1982" t="s">
        <v>1048</v>
      </c>
      <c r="U1982" t="b">
        <v>0</v>
      </c>
      <c r="W1982" s="2">
        <v>45943.622256944444</v>
      </c>
      <c r="X1982" s="2">
        <v>45631.968819444453</v>
      </c>
      <c r="Y1982" s="2">
        <v>45681.844131944446</v>
      </c>
      <c r="Z1982" t="s">
        <v>3843</v>
      </c>
      <c r="AA1982" t="s">
        <v>3844</v>
      </c>
      <c r="AB1982" s="3" t="s">
        <v>4339</v>
      </c>
      <c r="AC1982"/>
      <c r="AD1982"/>
      <c r="AE1982"/>
    </row>
    <row r="1983" spans="1:31" hidden="1" x14ac:dyDescent="0.25">
      <c r="A1983" t="s">
        <v>3845</v>
      </c>
      <c r="B1983" s="1" t="s">
        <v>3846</v>
      </c>
      <c r="C1983" t="s">
        <v>3847</v>
      </c>
      <c r="D1983" s="1" t="s">
        <v>3848</v>
      </c>
      <c r="E1983" t="s">
        <v>3841</v>
      </c>
      <c r="F1983" t="s">
        <v>3842</v>
      </c>
      <c r="G1983" t="s">
        <v>178</v>
      </c>
      <c r="H1983" t="s">
        <v>38</v>
      </c>
      <c r="I1983" t="s">
        <v>179</v>
      </c>
      <c r="J1983" t="s">
        <v>524</v>
      </c>
      <c r="K1983" t="s">
        <v>525</v>
      </c>
      <c r="O1983" t="s">
        <v>3597</v>
      </c>
      <c r="Q1983">
        <v>7.5</v>
      </c>
      <c r="R1983" t="s">
        <v>42</v>
      </c>
      <c r="S1983" t="s">
        <v>193</v>
      </c>
      <c r="T1983" t="s">
        <v>1048</v>
      </c>
      <c r="U1983" t="b">
        <v>0</v>
      </c>
      <c r="W1983" s="2">
        <v>45943.622256944444</v>
      </c>
      <c r="X1983" s="2">
        <v>45544.802233796298</v>
      </c>
      <c r="Y1983" s="2">
        <v>45681.84412037037</v>
      </c>
      <c r="Z1983" t="s">
        <v>3849</v>
      </c>
      <c r="AA1983" t="s">
        <v>3850</v>
      </c>
      <c r="AB1983" s="3" t="s">
        <v>4339</v>
      </c>
      <c r="AC1983"/>
      <c r="AD1983"/>
      <c r="AE1983"/>
    </row>
    <row r="1984" spans="1:31" hidden="1" x14ac:dyDescent="0.25">
      <c r="A1984" t="s">
        <v>3609</v>
      </c>
      <c r="B1984" s="1" t="s">
        <v>3610</v>
      </c>
      <c r="C1984" t="s">
        <v>3611</v>
      </c>
      <c r="D1984" s="1" t="s">
        <v>3612</v>
      </c>
      <c r="E1984" t="s">
        <v>1099</v>
      </c>
      <c r="F1984" t="s">
        <v>467</v>
      </c>
      <c r="G1984" t="s">
        <v>178</v>
      </c>
      <c r="H1984" t="s">
        <v>105</v>
      </c>
      <c r="I1984" t="s">
        <v>243</v>
      </c>
      <c r="J1984" t="s">
        <v>524</v>
      </c>
      <c r="K1984" t="s">
        <v>525</v>
      </c>
      <c r="O1984" t="s">
        <v>3597</v>
      </c>
      <c r="Q1984">
        <v>7.5</v>
      </c>
      <c r="R1984" t="s">
        <v>42</v>
      </c>
      <c r="S1984" t="s">
        <v>193</v>
      </c>
      <c r="T1984" t="s">
        <v>696</v>
      </c>
      <c r="U1984" t="b">
        <v>1</v>
      </c>
      <c r="W1984" s="2">
        <v>45943.622256944444</v>
      </c>
      <c r="X1984" s="2">
        <v>45912.094282407408</v>
      </c>
      <c r="Y1984" s="2">
        <v>45929.636203703703</v>
      </c>
      <c r="Z1984" t="s">
        <v>3616</v>
      </c>
      <c r="AA1984" t="s">
        <v>3617</v>
      </c>
      <c r="AB1984" s="3" t="s">
        <v>4339</v>
      </c>
      <c r="AC1984"/>
      <c r="AD1984"/>
      <c r="AE1984"/>
    </row>
    <row r="1985" spans="1:31" hidden="1" x14ac:dyDescent="0.25">
      <c r="A1985" t="s">
        <v>3609</v>
      </c>
      <c r="B1985" s="1" t="s">
        <v>3610</v>
      </c>
      <c r="C1985" t="s">
        <v>3611</v>
      </c>
      <c r="D1985" s="1" t="s">
        <v>3612</v>
      </c>
      <c r="E1985" t="s">
        <v>1099</v>
      </c>
      <c r="F1985" t="s">
        <v>1100</v>
      </c>
      <c r="G1985" t="s">
        <v>178</v>
      </c>
      <c r="H1985" t="s">
        <v>38</v>
      </c>
      <c r="I1985" t="s">
        <v>243</v>
      </c>
      <c r="J1985" t="s">
        <v>524</v>
      </c>
      <c r="K1985" t="s">
        <v>525</v>
      </c>
      <c r="O1985" t="s">
        <v>3597</v>
      </c>
      <c r="Q1985">
        <v>7.5</v>
      </c>
      <c r="R1985" t="s">
        <v>42</v>
      </c>
      <c r="S1985" t="s">
        <v>193</v>
      </c>
      <c r="T1985" t="s">
        <v>696</v>
      </c>
      <c r="U1985" t="b">
        <v>1</v>
      </c>
      <c r="W1985" s="2">
        <v>45943.622256944444</v>
      </c>
      <c r="X1985" s="2">
        <v>45912.094282407408</v>
      </c>
      <c r="Y1985" s="2">
        <v>45929.636203703703</v>
      </c>
      <c r="Z1985" t="s">
        <v>3616</v>
      </c>
      <c r="AA1985" t="s">
        <v>3617</v>
      </c>
      <c r="AB1985" s="3" t="s">
        <v>4339</v>
      </c>
      <c r="AC1985"/>
      <c r="AD1985"/>
      <c r="AE1985"/>
    </row>
    <row r="1986" spans="1:31" hidden="1" x14ac:dyDescent="0.25">
      <c r="A1986" t="s">
        <v>3690</v>
      </c>
      <c r="B1986" s="1" t="s">
        <v>3691</v>
      </c>
      <c r="C1986" t="s">
        <v>3692</v>
      </c>
      <c r="D1986" s="1" t="s">
        <v>3693</v>
      </c>
      <c r="E1986" t="s">
        <v>3694</v>
      </c>
      <c r="F1986" t="s">
        <v>3695</v>
      </c>
      <c r="G1986" t="s">
        <v>178</v>
      </c>
      <c r="H1986" t="s">
        <v>38</v>
      </c>
      <c r="I1986" t="s">
        <v>243</v>
      </c>
      <c r="J1986" t="s">
        <v>524</v>
      </c>
      <c r="K1986" t="s">
        <v>525</v>
      </c>
      <c r="O1986" t="s">
        <v>3597</v>
      </c>
      <c r="Q1986">
        <v>9.1</v>
      </c>
      <c r="R1986" t="s">
        <v>44</v>
      </c>
      <c r="S1986" t="s">
        <v>423</v>
      </c>
      <c r="T1986" t="s">
        <v>301</v>
      </c>
      <c r="U1986" t="b">
        <v>1</v>
      </c>
      <c r="W1986" s="2">
        <v>45943.622256944444</v>
      </c>
      <c r="X1986" s="2">
        <v>45889.927430555559</v>
      </c>
      <c r="Y1986" s="2">
        <v>45912.567800925928</v>
      </c>
      <c r="Z1986" t="s">
        <v>3696</v>
      </c>
      <c r="AA1986" t="s">
        <v>3697</v>
      </c>
      <c r="AB1986" s="3" t="s">
        <v>4339</v>
      </c>
      <c r="AC1986"/>
      <c r="AD1986"/>
      <c r="AE1986"/>
    </row>
    <row r="1987" spans="1:31" hidden="1" x14ac:dyDescent="0.25">
      <c r="A1987" t="s">
        <v>3851</v>
      </c>
      <c r="B1987" s="1" t="s">
        <v>3852</v>
      </c>
      <c r="C1987" t="s">
        <v>3853</v>
      </c>
      <c r="D1987" s="1" t="s">
        <v>3854</v>
      </c>
      <c r="E1987" t="s">
        <v>3855</v>
      </c>
      <c r="F1987" t="s">
        <v>3856</v>
      </c>
      <c r="G1987" t="s">
        <v>178</v>
      </c>
      <c r="H1987" t="s">
        <v>105</v>
      </c>
      <c r="I1987" t="s">
        <v>243</v>
      </c>
      <c r="J1987" t="s">
        <v>524</v>
      </c>
      <c r="K1987" t="s">
        <v>525</v>
      </c>
      <c r="O1987" t="s">
        <v>3597</v>
      </c>
      <c r="R1987" t="s">
        <v>44</v>
      </c>
      <c r="T1987" t="s">
        <v>3857</v>
      </c>
      <c r="U1987" t="b">
        <v>0</v>
      </c>
      <c r="W1987" s="2">
        <v>45943.622256944444</v>
      </c>
      <c r="X1987" s="2">
        <v>45888.719224537039</v>
      </c>
      <c r="Y1987" s="2">
        <v>45889.611307870371</v>
      </c>
      <c r="Z1987" t="s">
        <v>3858</v>
      </c>
      <c r="AA1987" t="s">
        <v>3859</v>
      </c>
      <c r="AB1987" s="3" t="s">
        <v>4339</v>
      </c>
      <c r="AC1987"/>
      <c r="AD1987"/>
      <c r="AE1987"/>
    </row>
    <row r="1988" spans="1:31" hidden="1" x14ac:dyDescent="0.25">
      <c r="A1988" t="s">
        <v>3826</v>
      </c>
      <c r="B1988" s="1" t="s">
        <v>3827</v>
      </c>
      <c r="E1988" t="s">
        <v>2424</v>
      </c>
      <c r="F1988" t="s">
        <v>3860</v>
      </c>
      <c r="G1988" t="s">
        <v>178</v>
      </c>
      <c r="H1988" t="s">
        <v>38</v>
      </c>
      <c r="I1988" t="s">
        <v>179</v>
      </c>
      <c r="J1988" t="s">
        <v>524</v>
      </c>
      <c r="K1988" t="s">
        <v>525</v>
      </c>
      <c r="O1988" t="s">
        <v>3597</v>
      </c>
      <c r="Q1988">
        <v>7.5</v>
      </c>
      <c r="R1988" t="s">
        <v>42</v>
      </c>
      <c r="S1988" t="s">
        <v>193</v>
      </c>
      <c r="T1988" t="s">
        <v>3828</v>
      </c>
      <c r="U1988" t="b">
        <v>0</v>
      </c>
      <c r="W1988" s="2">
        <v>45943.622256944444</v>
      </c>
      <c r="X1988" s="2">
        <v>45474.843773148154</v>
      </c>
      <c r="Y1988" s="2">
        <v>45530.649456018517</v>
      </c>
      <c r="AB1988" s="3" t="s">
        <v>4339</v>
      </c>
      <c r="AC1988"/>
      <c r="AD1988"/>
      <c r="AE1988"/>
    </row>
    <row r="1989" spans="1:31" hidden="1" x14ac:dyDescent="0.25">
      <c r="A1989" t="s">
        <v>3609</v>
      </c>
      <c r="B1989" s="1" t="s">
        <v>3610</v>
      </c>
      <c r="C1989" t="s">
        <v>3611</v>
      </c>
      <c r="D1989" s="1" t="s">
        <v>3612</v>
      </c>
      <c r="E1989" t="s">
        <v>1099</v>
      </c>
      <c r="F1989" t="s">
        <v>1110</v>
      </c>
      <c r="G1989" t="s">
        <v>178</v>
      </c>
      <c r="H1989" t="s">
        <v>38</v>
      </c>
      <c r="I1989" t="s">
        <v>179</v>
      </c>
      <c r="J1989" t="s">
        <v>524</v>
      </c>
      <c r="K1989" t="s">
        <v>525</v>
      </c>
      <c r="O1989" t="s">
        <v>3597</v>
      </c>
      <c r="Q1989">
        <v>7.5</v>
      </c>
      <c r="R1989" t="s">
        <v>42</v>
      </c>
      <c r="S1989" t="s">
        <v>193</v>
      </c>
      <c r="T1989" t="s">
        <v>696</v>
      </c>
      <c r="U1989" t="b">
        <v>1</v>
      </c>
      <c r="W1989" s="2">
        <v>45943.622256944444</v>
      </c>
      <c r="X1989" s="2">
        <v>45912.094282407408</v>
      </c>
      <c r="Y1989" s="2">
        <v>45929.636203703703</v>
      </c>
      <c r="Z1989" t="s">
        <v>3861</v>
      </c>
      <c r="AA1989" t="s">
        <v>3617</v>
      </c>
      <c r="AB1989" s="3" t="s">
        <v>4339</v>
      </c>
      <c r="AC1989"/>
      <c r="AD1989"/>
      <c r="AE1989"/>
    </row>
    <row r="1990" spans="1:31" hidden="1" x14ac:dyDescent="0.25">
      <c r="A1990" t="s">
        <v>3593</v>
      </c>
      <c r="B1990" s="1" t="s">
        <v>3594</v>
      </c>
      <c r="C1990" t="s">
        <v>3595</v>
      </c>
      <c r="D1990" s="1" t="s">
        <v>3596</v>
      </c>
      <c r="E1990" t="s">
        <v>1691</v>
      </c>
      <c r="F1990" t="s">
        <v>3699</v>
      </c>
      <c r="G1990" t="s">
        <v>37</v>
      </c>
      <c r="H1990" t="s">
        <v>38</v>
      </c>
      <c r="I1990" t="s">
        <v>39</v>
      </c>
      <c r="J1990" t="s">
        <v>1112</v>
      </c>
      <c r="K1990" t="s">
        <v>1113</v>
      </c>
      <c r="O1990" t="s">
        <v>3597</v>
      </c>
      <c r="Q1990">
        <v>7.5</v>
      </c>
      <c r="R1990" t="s">
        <v>42</v>
      </c>
      <c r="S1990" t="s">
        <v>669</v>
      </c>
      <c r="T1990" t="s">
        <v>3598</v>
      </c>
      <c r="U1990" t="b">
        <v>0</v>
      </c>
      <c r="W1990" s="2">
        <v>45943.622777777768</v>
      </c>
      <c r="X1990" s="2">
        <v>45916.469097222223</v>
      </c>
      <c r="Y1990" s="2">
        <v>45916.844155092593</v>
      </c>
      <c r="Z1990" t="s">
        <v>3599</v>
      </c>
      <c r="AA1990" t="s">
        <v>3600</v>
      </c>
      <c r="AB1990" s="3" t="s">
        <v>4339</v>
      </c>
      <c r="AC1990"/>
      <c r="AD1990"/>
      <c r="AE1990"/>
    </row>
    <row r="1991" spans="1:31" hidden="1" x14ac:dyDescent="0.25">
      <c r="A1991" t="s">
        <v>3593</v>
      </c>
      <c r="B1991" s="1" t="s">
        <v>3594</v>
      </c>
      <c r="C1991" t="s">
        <v>3595</v>
      </c>
      <c r="D1991" s="1" t="s">
        <v>3596</v>
      </c>
      <c r="E1991" t="s">
        <v>1691</v>
      </c>
      <c r="F1991" t="s">
        <v>3699</v>
      </c>
      <c r="G1991" t="s">
        <v>37</v>
      </c>
      <c r="H1991" t="s">
        <v>38</v>
      </c>
      <c r="I1991" t="s">
        <v>39</v>
      </c>
      <c r="J1991" t="s">
        <v>1115</v>
      </c>
      <c r="K1991" t="s">
        <v>1116</v>
      </c>
      <c r="O1991" t="s">
        <v>3597</v>
      </c>
      <c r="Q1991">
        <v>7.5</v>
      </c>
      <c r="R1991" t="s">
        <v>42</v>
      </c>
      <c r="S1991" t="s">
        <v>669</v>
      </c>
      <c r="T1991" t="s">
        <v>3598</v>
      </c>
      <c r="U1991" t="b">
        <v>0</v>
      </c>
      <c r="W1991" s="2">
        <v>45943.623078703713</v>
      </c>
      <c r="X1991" s="2">
        <v>45916.469097222223</v>
      </c>
      <c r="Y1991" s="2">
        <v>45916.844155092593</v>
      </c>
      <c r="Z1991" t="s">
        <v>3599</v>
      </c>
      <c r="AA1991" t="s">
        <v>3600</v>
      </c>
      <c r="AB1991" s="3" t="s">
        <v>4339</v>
      </c>
      <c r="AC1991"/>
      <c r="AD1991"/>
      <c r="AE1991"/>
    </row>
    <row r="1992" spans="1:31" hidden="1" x14ac:dyDescent="0.25">
      <c r="A1992" t="s">
        <v>3680</v>
      </c>
      <c r="B1992" s="1" t="s">
        <v>3681</v>
      </c>
      <c r="C1992" t="s">
        <v>3682</v>
      </c>
      <c r="D1992" s="1" t="s">
        <v>3683</v>
      </c>
      <c r="E1992" t="s">
        <v>3684</v>
      </c>
      <c r="F1992" t="s">
        <v>3685</v>
      </c>
      <c r="G1992" t="s">
        <v>178</v>
      </c>
      <c r="H1992" t="s">
        <v>38</v>
      </c>
      <c r="I1992" t="s">
        <v>179</v>
      </c>
      <c r="J1992" t="s">
        <v>531</v>
      </c>
      <c r="K1992" t="s">
        <v>532</v>
      </c>
      <c r="O1992" t="s">
        <v>3597</v>
      </c>
      <c r="Q1992">
        <v>7.5</v>
      </c>
      <c r="R1992" t="s">
        <v>42</v>
      </c>
      <c r="S1992" t="s">
        <v>3686</v>
      </c>
      <c r="T1992" t="s">
        <v>3687</v>
      </c>
      <c r="U1992" t="b">
        <v>1</v>
      </c>
      <c r="W1992" s="2">
        <v>45943.622743055559</v>
      </c>
      <c r="X1992" s="2">
        <v>45811.760706018518</v>
      </c>
      <c r="Y1992" s="2">
        <v>45933.04896990741</v>
      </c>
      <c r="Z1992" t="s">
        <v>3688</v>
      </c>
      <c r="AA1992" t="s">
        <v>3689</v>
      </c>
      <c r="AB1992" s="3" t="s">
        <v>4339</v>
      </c>
      <c r="AC1992"/>
      <c r="AD1992"/>
      <c r="AE1992"/>
    </row>
    <row r="1993" spans="1:31" hidden="1" x14ac:dyDescent="0.25">
      <c r="A1993" t="s">
        <v>3826</v>
      </c>
      <c r="B1993" s="1" t="s">
        <v>3827</v>
      </c>
      <c r="E1993" t="s">
        <v>2424</v>
      </c>
      <c r="F1993" t="s">
        <v>2426</v>
      </c>
      <c r="G1993" t="s">
        <v>178</v>
      </c>
      <c r="H1993" t="s">
        <v>38</v>
      </c>
      <c r="I1993" t="s">
        <v>179</v>
      </c>
      <c r="J1993" t="s">
        <v>531</v>
      </c>
      <c r="K1993" t="s">
        <v>532</v>
      </c>
      <c r="O1993" t="s">
        <v>3597</v>
      </c>
      <c r="Q1993">
        <v>7.5</v>
      </c>
      <c r="R1993" t="s">
        <v>42</v>
      </c>
      <c r="S1993" t="s">
        <v>193</v>
      </c>
      <c r="T1993" t="s">
        <v>3828</v>
      </c>
      <c r="U1993" t="b">
        <v>0</v>
      </c>
      <c r="W1993" s="2">
        <v>45943.622743055559</v>
      </c>
      <c r="X1993" s="2">
        <v>45474.843773148154</v>
      </c>
      <c r="Y1993" s="2">
        <v>45530.649456018517</v>
      </c>
      <c r="AB1993" s="3" t="s">
        <v>4339</v>
      </c>
      <c r="AC1993"/>
      <c r="AD1993"/>
      <c r="AE1993"/>
    </row>
    <row r="1994" spans="1:31" hidden="1" x14ac:dyDescent="0.25">
      <c r="A1994" t="s">
        <v>3818</v>
      </c>
      <c r="B1994" s="1" t="s">
        <v>3819</v>
      </c>
      <c r="C1994" t="s">
        <v>3820</v>
      </c>
      <c r="D1994" s="1" t="s">
        <v>3821</v>
      </c>
      <c r="E1994" t="s">
        <v>3822</v>
      </c>
      <c r="F1994" t="s">
        <v>3230</v>
      </c>
      <c r="G1994" t="s">
        <v>178</v>
      </c>
      <c r="H1994" t="s">
        <v>38</v>
      </c>
      <c r="I1994" t="s">
        <v>179</v>
      </c>
      <c r="J1994" t="s">
        <v>531</v>
      </c>
      <c r="K1994" t="s">
        <v>532</v>
      </c>
      <c r="O1994" t="s">
        <v>3597</v>
      </c>
      <c r="Q1994">
        <v>7.5</v>
      </c>
      <c r="R1994" t="s">
        <v>42</v>
      </c>
      <c r="S1994" t="s">
        <v>193</v>
      </c>
      <c r="T1994" t="s">
        <v>194</v>
      </c>
      <c r="U1994" t="b">
        <v>1</v>
      </c>
      <c r="W1994" s="2">
        <v>45943.622743055559</v>
      </c>
      <c r="X1994" s="2">
        <v>45584.218900462962</v>
      </c>
      <c r="Y1994" s="2">
        <v>45597.752256944441</v>
      </c>
      <c r="Z1994" t="s">
        <v>3238</v>
      </c>
      <c r="AA1994" t="s">
        <v>3824</v>
      </c>
      <c r="AB1994" s="3" t="s">
        <v>4339</v>
      </c>
      <c r="AC1994"/>
      <c r="AD1994"/>
      <c r="AE1994"/>
    </row>
    <row r="1995" spans="1:31" hidden="1" x14ac:dyDescent="0.25">
      <c r="A1995" t="s">
        <v>3837</v>
      </c>
      <c r="B1995" s="1" t="s">
        <v>3838</v>
      </c>
      <c r="C1995" t="s">
        <v>3839</v>
      </c>
      <c r="D1995" s="1" t="s">
        <v>3840</v>
      </c>
      <c r="E1995" t="s">
        <v>3841</v>
      </c>
      <c r="F1995" t="s">
        <v>3849</v>
      </c>
      <c r="G1995" t="s">
        <v>178</v>
      </c>
      <c r="H1995" t="s">
        <v>38</v>
      </c>
      <c r="I1995" t="s">
        <v>179</v>
      </c>
      <c r="J1995" t="s">
        <v>531</v>
      </c>
      <c r="K1995" t="s">
        <v>532</v>
      </c>
      <c r="O1995" t="s">
        <v>3597</v>
      </c>
      <c r="Q1995">
        <v>7.5</v>
      </c>
      <c r="R1995" t="s">
        <v>42</v>
      </c>
      <c r="S1995" t="s">
        <v>193</v>
      </c>
      <c r="T1995" t="s">
        <v>1048</v>
      </c>
      <c r="U1995" t="b">
        <v>0</v>
      </c>
      <c r="W1995" s="2">
        <v>45943.622743055559</v>
      </c>
      <c r="X1995" s="2">
        <v>45631.968819444453</v>
      </c>
      <c r="Y1995" s="2">
        <v>45681.844131944446</v>
      </c>
      <c r="Z1995" t="s">
        <v>3843</v>
      </c>
      <c r="AA1995" t="s">
        <v>3844</v>
      </c>
      <c r="AB1995" s="3" t="s">
        <v>4339</v>
      </c>
      <c r="AC1995"/>
      <c r="AD1995"/>
      <c r="AE1995"/>
    </row>
    <row r="1996" spans="1:31" hidden="1" x14ac:dyDescent="0.25">
      <c r="C1996" t="s">
        <v>3862</v>
      </c>
      <c r="D1996" s="1" t="s">
        <v>3863</v>
      </c>
      <c r="E1996" t="s">
        <v>3864</v>
      </c>
      <c r="F1996" t="s">
        <v>2674</v>
      </c>
      <c r="G1996" t="s">
        <v>178</v>
      </c>
      <c r="H1996" t="s">
        <v>38</v>
      </c>
      <c r="I1996" t="s">
        <v>243</v>
      </c>
      <c r="J1996" t="s">
        <v>531</v>
      </c>
      <c r="K1996" t="s">
        <v>532</v>
      </c>
      <c r="O1996" t="s">
        <v>3597</v>
      </c>
      <c r="Q1996">
        <v>7.5</v>
      </c>
      <c r="R1996" t="s">
        <v>42</v>
      </c>
      <c r="S1996" t="s">
        <v>193</v>
      </c>
      <c r="T1996" t="s">
        <v>3865</v>
      </c>
      <c r="U1996" t="b">
        <v>0</v>
      </c>
      <c r="W1996" s="2">
        <v>45943.622743055559</v>
      </c>
      <c r="X1996" s="2">
        <v>45749.753449074073</v>
      </c>
      <c r="Y1996" s="2">
        <v>45805.752893518518</v>
      </c>
      <c r="Z1996" t="s">
        <v>2702</v>
      </c>
      <c r="AA1996" t="s">
        <v>3866</v>
      </c>
      <c r="AB1996" s="3" t="s">
        <v>4339</v>
      </c>
      <c r="AC1996"/>
      <c r="AD1996"/>
      <c r="AE1996"/>
    </row>
    <row r="1997" spans="1:31" hidden="1" x14ac:dyDescent="0.25">
      <c r="A1997" t="s">
        <v>3690</v>
      </c>
      <c r="B1997" s="1" t="s">
        <v>3691</v>
      </c>
      <c r="C1997" t="s">
        <v>3692</v>
      </c>
      <c r="D1997" s="1" t="s">
        <v>3693</v>
      </c>
      <c r="E1997" t="s">
        <v>3694</v>
      </c>
      <c r="F1997" t="s">
        <v>3695</v>
      </c>
      <c r="G1997" t="s">
        <v>178</v>
      </c>
      <c r="H1997" t="s">
        <v>38</v>
      </c>
      <c r="I1997" t="s">
        <v>243</v>
      </c>
      <c r="J1997" t="s">
        <v>531</v>
      </c>
      <c r="K1997" t="s">
        <v>532</v>
      </c>
      <c r="O1997" t="s">
        <v>3597</v>
      </c>
      <c r="Q1997">
        <v>9.1</v>
      </c>
      <c r="R1997" t="s">
        <v>44</v>
      </c>
      <c r="S1997" t="s">
        <v>423</v>
      </c>
      <c r="T1997" t="s">
        <v>301</v>
      </c>
      <c r="U1997" t="b">
        <v>1</v>
      </c>
      <c r="W1997" s="2">
        <v>45943.622743055559</v>
      </c>
      <c r="X1997" s="2">
        <v>45889.927430555559</v>
      </c>
      <c r="Y1997" s="2">
        <v>45912.567800925928</v>
      </c>
      <c r="Z1997" t="s">
        <v>3696</v>
      </c>
      <c r="AA1997" t="s">
        <v>3697</v>
      </c>
      <c r="AB1997" s="3" t="s">
        <v>4339</v>
      </c>
      <c r="AC1997"/>
      <c r="AD1997"/>
      <c r="AE1997"/>
    </row>
    <row r="1998" spans="1:31" hidden="1" x14ac:dyDescent="0.25">
      <c r="A1998" t="s">
        <v>3609</v>
      </c>
      <c r="B1998" s="1" t="s">
        <v>3610</v>
      </c>
      <c r="C1998" t="s">
        <v>3611</v>
      </c>
      <c r="D1998" s="1" t="s">
        <v>3612</v>
      </c>
      <c r="E1998" t="s">
        <v>1099</v>
      </c>
      <c r="F1998" t="s">
        <v>1110</v>
      </c>
      <c r="G1998" t="s">
        <v>178</v>
      </c>
      <c r="H1998" t="s">
        <v>38</v>
      </c>
      <c r="I1998" t="s">
        <v>179</v>
      </c>
      <c r="J1998" t="s">
        <v>531</v>
      </c>
      <c r="K1998" t="s">
        <v>532</v>
      </c>
      <c r="O1998" t="s">
        <v>3597</v>
      </c>
      <c r="Q1998">
        <v>7.5</v>
      </c>
      <c r="R1998" t="s">
        <v>42</v>
      </c>
      <c r="S1998" t="s">
        <v>193</v>
      </c>
      <c r="T1998" t="s">
        <v>696</v>
      </c>
      <c r="U1998" t="b">
        <v>1</v>
      </c>
      <c r="W1998" s="2">
        <v>45943.622743055559</v>
      </c>
      <c r="X1998" s="2">
        <v>45912.094282407408</v>
      </c>
      <c r="Y1998" s="2">
        <v>45929.636203703703</v>
      </c>
      <c r="Z1998" t="s">
        <v>3861</v>
      </c>
      <c r="AA1998" t="s">
        <v>3617</v>
      </c>
      <c r="AB1998" s="3" t="s">
        <v>4339</v>
      </c>
      <c r="AC1998"/>
      <c r="AD1998"/>
      <c r="AE1998"/>
    </row>
    <row r="1999" spans="1:31" hidden="1" x14ac:dyDescent="0.25">
      <c r="A1999" t="s">
        <v>3593</v>
      </c>
      <c r="B1999" s="1" t="s">
        <v>3594</v>
      </c>
      <c r="C1999" t="s">
        <v>3595</v>
      </c>
      <c r="D1999" s="1" t="s">
        <v>3596</v>
      </c>
      <c r="E1999" t="s">
        <v>1691</v>
      </c>
      <c r="F1999" t="s">
        <v>3699</v>
      </c>
      <c r="G1999" t="s">
        <v>37</v>
      </c>
      <c r="H1999" t="s">
        <v>38</v>
      </c>
      <c r="I1999" t="s">
        <v>39</v>
      </c>
      <c r="J1999" t="s">
        <v>1128</v>
      </c>
      <c r="K1999" t="s">
        <v>1129</v>
      </c>
      <c r="O1999" t="s">
        <v>3597</v>
      </c>
      <c r="Q1999">
        <v>7.5</v>
      </c>
      <c r="R1999" t="s">
        <v>42</v>
      </c>
      <c r="S1999" t="s">
        <v>669</v>
      </c>
      <c r="T1999" t="s">
        <v>3598</v>
      </c>
      <c r="U1999" t="b">
        <v>0</v>
      </c>
      <c r="W1999" s="2">
        <v>45943.623425925929</v>
      </c>
      <c r="X1999" s="2">
        <v>45916.469097222223</v>
      </c>
      <c r="Y1999" s="2">
        <v>45916.844155092593</v>
      </c>
      <c r="Z1999" t="s">
        <v>3599</v>
      </c>
      <c r="AA1999" t="s">
        <v>3600</v>
      </c>
      <c r="AB1999" s="3" t="s">
        <v>4339</v>
      </c>
      <c r="AC1999"/>
      <c r="AD1999"/>
      <c r="AE1999"/>
    </row>
    <row r="2000" spans="1:31" hidden="1" x14ac:dyDescent="0.25">
      <c r="A2000" t="s">
        <v>3593</v>
      </c>
      <c r="B2000" s="1" t="s">
        <v>3594</v>
      </c>
      <c r="C2000" t="s">
        <v>3595</v>
      </c>
      <c r="D2000" s="1" t="s">
        <v>3596</v>
      </c>
      <c r="E2000" t="s">
        <v>1691</v>
      </c>
      <c r="F2000" t="s">
        <v>3699</v>
      </c>
      <c r="G2000" t="s">
        <v>37</v>
      </c>
      <c r="H2000" t="s">
        <v>38</v>
      </c>
      <c r="I2000" t="s">
        <v>39</v>
      </c>
      <c r="J2000" t="s">
        <v>1130</v>
      </c>
      <c r="K2000" t="s">
        <v>1131</v>
      </c>
      <c r="O2000" t="s">
        <v>3597</v>
      </c>
      <c r="Q2000">
        <v>7.5</v>
      </c>
      <c r="R2000" t="s">
        <v>42</v>
      </c>
      <c r="S2000" t="s">
        <v>669</v>
      </c>
      <c r="T2000" t="s">
        <v>3598</v>
      </c>
      <c r="U2000" t="b">
        <v>0</v>
      </c>
      <c r="W2000" s="2">
        <v>45943.623784722222</v>
      </c>
      <c r="X2000" s="2">
        <v>45916.469097222223</v>
      </c>
      <c r="Y2000" s="2">
        <v>45916.844155092593</v>
      </c>
      <c r="Z2000" t="s">
        <v>3599</v>
      </c>
      <c r="AA2000" t="s">
        <v>3600</v>
      </c>
      <c r="AB2000" s="3" t="s">
        <v>4339</v>
      </c>
      <c r="AC2000"/>
      <c r="AD2000"/>
      <c r="AE2000"/>
    </row>
    <row r="2001" spans="1:31" hidden="1" x14ac:dyDescent="0.25">
      <c r="A2001" t="s">
        <v>3593</v>
      </c>
      <c r="B2001" s="1" t="s">
        <v>3594</v>
      </c>
      <c r="C2001" t="s">
        <v>3595</v>
      </c>
      <c r="D2001" s="1" t="s">
        <v>3596</v>
      </c>
      <c r="E2001" t="s">
        <v>1691</v>
      </c>
      <c r="F2001" t="s">
        <v>3699</v>
      </c>
      <c r="G2001" t="s">
        <v>37</v>
      </c>
      <c r="H2001" t="s">
        <v>38</v>
      </c>
      <c r="I2001" t="s">
        <v>39</v>
      </c>
      <c r="J2001" t="s">
        <v>1132</v>
      </c>
      <c r="K2001" t="s">
        <v>1133</v>
      </c>
      <c r="O2001" t="s">
        <v>3597</v>
      </c>
      <c r="Q2001">
        <v>7.5</v>
      </c>
      <c r="R2001" t="s">
        <v>42</v>
      </c>
      <c r="S2001" t="s">
        <v>669</v>
      </c>
      <c r="T2001" t="s">
        <v>3598</v>
      </c>
      <c r="U2001" t="b">
        <v>0</v>
      </c>
      <c r="W2001" s="2">
        <v>45943.624178240738</v>
      </c>
      <c r="X2001" s="2">
        <v>45916.469097222223</v>
      </c>
      <c r="Y2001" s="2">
        <v>45916.844155092593</v>
      </c>
      <c r="Z2001" t="s">
        <v>3599</v>
      </c>
      <c r="AA2001" t="s">
        <v>3600</v>
      </c>
      <c r="AB2001" s="3" t="s">
        <v>4339</v>
      </c>
      <c r="AC2001"/>
      <c r="AD2001"/>
      <c r="AE2001"/>
    </row>
    <row r="2002" spans="1:31" hidden="1" x14ac:dyDescent="0.25">
      <c r="A2002" t="s">
        <v>3593</v>
      </c>
      <c r="B2002" s="1" t="s">
        <v>3594</v>
      </c>
      <c r="C2002" t="s">
        <v>3595</v>
      </c>
      <c r="D2002" s="1" t="s">
        <v>3596</v>
      </c>
      <c r="E2002" t="s">
        <v>1691</v>
      </c>
      <c r="F2002" t="s">
        <v>3699</v>
      </c>
      <c r="G2002" t="s">
        <v>37</v>
      </c>
      <c r="H2002" t="s">
        <v>38</v>
      </c>
      <c r="I2002" t="s">
        <v>39</v>
      </c>
      <c r="J2002" t="s">
        <v>1134</v>
      </c>
      <c r="K2002" t="s">
        <v>1135</v>
      </c>
      <c r="O2002" t="s">
        <v>3597</v>
      </c>
      <c r="Q2002">
        <v>7.5</v>
      </c>
      <c r="R2002" t="s">
        <v>42</v>
      </c>
      <c r="S2002" t="s">
        <v>669</v>
      </c>
      <c r="T2002" t="s">
        <v>3598</v>
      </c>
      <c r="U2002" t="b">
        <v>0</v>
      </c>
      <c r="W2002" s="2">
        <v>45943.624224537038</v>
      </c>
      <c r="X2002" s="2">
        <v>45916.469097222223</v>
      </c>
      <c r="Y2002" s="2">
        <v>45916.844155092593</v>
      </c>
      <c r="Z2002" t="s">
        <v>3599</v>
      </c>
      <c r="AA2002" t="s">
        <v>3600</v>
      </c>
      <c r="AB2002" s="3" t="s">
        <v>4339</v>
      </c>
      <c r="AC2002"/>
      <c r="AD2002"/>
      <c r="AE2002"/>
    </row>
    <row r="2003" spans="1:31" x14ac:dyDescent="0.25">
      <c r="A2003" t="s">
        <v>3634</v>
      </c>
      <c r="B2003" s="1" t="s">
        <v>3635</v>
      </c>
      <c r="E2003" t="s">
        <v>3636</v>
      </c>
      <c r="F2003" t="s">
        <v>1061</v>
      </c>
      <c r="G2003" t="s">
        <v>37</v>
      </c>
      <c r="H2003" t="s">
        <v>38</v>
      </c>
      <c r="I2003" t="s">
        <v>39</v>
      </c>
      <c r="J2003" t="s">
        <v>1136</v>
      </c>
      <c r="K2003" t="s">
        <v>1137</v>
      </c>
      <c r="O2003" t="s">
        <v>3597</v>
      </c>
      <c r="Q2003">
        <v>9.8000000000000007</v>
      </c>
      <c r="R2003" t="s">
        <v>44</v>
      </c>
      <c r="S2003" t="s">
        <v>45</v>
      </c>
      <c r="T2003" t="s">
        <v>129</v>
      </c>
      <c r="U2003" t="b">
        <v>1</v>
      </c>
      <c r="W2003" s="2">
        <v>45943.624618055554</v>
      </c>
      <c r="X2003" s="2">
        <v>45135.635567129633</v>
      </c>
      <c r="Y2003" s="2">
        <v>45506.761111111111</v>
      </c>
      <c r="AB2003" t="s">
        <v>85</v>
      </c>
      <c r="AC2003" t="s">
        <v>86</v>
      </c>
      <c r="AD2003"/>
      <c r="AE2003" t="s">
        <v>1138</v>
      </c>
    </row>
    <row r="2004" spans="1:31" x14ac:dyDescent="0.25">
      <c r="A2004" t="s">
        <v>3593</v>
      </c>
      <c r="B2004" s="1" t="s">
        <v>3594</v>
      </c>
      <c r="C2004" t="s">
        <v>3595</v>
      </c>
      <c r="D2004" s="1" t="s">
        <v>3596</v>
      </c>
      <c r="E2004" t="s">
        <v>1691</v>
      </c>
      <c r="F2004" t="s">
        <v>3699</v>
      </c>
      <c r="G2004" t="s">
        <v>37</v>
      </c>
      <c r="H2004" t="s">
        <v>38</v>
      </c>
      <c r="I2004" t="s">
        <v>39</v>
      </c>
      <c r="J2004" t="s">
        <v>1136</v>
      </c>
      <c r="K2004" t="s">
        <v>1137</v>
      </c>
      <c r="O2004" t="s">
        <v>3597</v>
      </c>
      <c r="Q2004">
        <v>7.5</v>
      </c>
      <c r="R2004" t="s">
        <v>42</v>
      </c>
      <c r="S2004" t="s">
        <v>669</v>
      </c>
      <c r="T2004" t="s">
        <v>3598</v>
      </c>
      <c r="U2004" t="b">
        <v>0</v>
      </c>
      <c r="W2004" s="2">
        <v>45943.624618055554</v>
      </c>
      <c r="X2004" s="2">
        <v>45916.469097222223</v>
      </c>
      <c r="Y2004" s="2">
        <v>45916.844155092593</v>
      </c>
      <c r="Z2004" t="s">
        <v>3599</v>
      </c>
      <c r="AA2004" t="s">
        <v>3600</v>
      </c>
      <c r="AB2004" t="s">
        <v>85</v>
      </c>
      <c r="AC2004" t="s">
        <v>86</v>
      </c>
      <c r="AD2004"/>
      <c r="AE2004" t="s">
        <v>3867</v>
      </c>
    </row>
    <row r="2005" spans="1:31" hidden="1" x14ac:dyDescent="0.25">
      <c r="A2005" t="s">
        <v>3593</v>
      </c>
      <c r="B2005" s="1" t="s">
        <v>3594</v>
      </c>
      <c r="C2005" t="s">
        <v>3595</v>
      </c>
      <c r="D2005" s="1" t="s">
        <v>3596</v>
      </c>
      <c r="E2005" t="s">
        <v>1691</v>
      </c>
      <c r="F2005" t="s">
        <v>3699</v>
      </c>
      <c r="G2005" t="s">
        <v>37</v>
      </c>
      <c r="H2005" t="s">
        <v>38</v>
      </c>
      <c r="I2005" t="s">
        <v>39</v>
      </c>
      <c r="J2005" t="s">
        <v>1139</v>
      </c>
      <c r="K2005" t="s">
        <v>1140</v>
      </c>
      <c r="O2005" t="s">
        <v>3597</v>
      </c>
      <c r="Q2005">
        <v>7.5</v>
      </c>
      <c r="R2005" t="s">
        <v>42</v>
      </c>
      <c r="S2005" t="s">
        <v>669</v>
      </c>
      <c r="T2005" t="s">
        <v>3598</v>
      </c>
      <c r="U2005" t="b">
        <v>0</v>
      </c>
      <c r="W2005" s="2">
        <v>45943.624618055554</v>
      </c>
      <c r="X2005" s="2">
        <v>45916.469097222223</v>
      </c>
      <c r="Y2005" s="2">
        <v>45916.844155092593</v>
      </c>
      <c r="Z2005" t="s">
        <v>3599</v>
      </c>
      <c r="AA2005" t="s">
        <v>3600</v>
      </c>
      <c r="AB2005" s="3" t="s">
        <v>4339</v>
      </c>
      <c r="AC2005"/>
      <c r="AD2005"/>
      <c r="AE2005"/>
    </row>
    <row r="2006" spans="1:31" x14ac:dyDescent="0.25">
      <c r="A2006" t="s">
        <v>3634</v>
      </c>
      <c r="B2006" s="1" t="s">
        <v>3635</v>
      </c>
      <c r="E2006" t="s">
        <v>3636</v>
      </c>
      <c r="F2006" t="s">
        <v>1061</v>
      </c>
      <c r="G2006" t="s">
        <v>37</v>
      </c>
      <c r="H2006" t="s">
        <v>38</v>
      </c>
      <c r="I2006" t="s">
        <v>39</v>
      </c>
      <c r="J2006" t="s">
        <v>1141</v>
      </c>
      <c r="K2006" t="s">
        <v>1142</v>
      </c>
      <c r="O2006" t="s">
        <v>3597</v>
      </c>
      <c r="Q2006">
        <v>9.8000000000000007</v>
      </c>
      <c r="R2006" t="s">
        <v>44</v>
      </c>
      <c r="S2006" t="s">
        <v>45</v>
      </c>
      <c r="T2006" t="s">
        <v>129</v>
      </c>
      <c r="U2006" t="b">
        <v>1</v>
      </c>
      <c r="W2006" s="2">
        <v>45943.624768518523</v>
      </c>
      <c r="X2006" s="2">
        <v>45135.635567129633</v>
      </c>
      <c r="Y2006" s="2">
        <v>45506.761111111111</v>
      </c>
      <c r="AB2006" t="s">
        <v>85</v>
      </c>
      <c r="AC2006" t="s">
        <v>86</v>
      </c>
      <c r="AD2006"/>
      <c r="AE2006" t="s">
        <v>1138</v>
      </c>
    </row>
    <row r="2007" spans="1:31" x14ac:dyDescent="0.25">
      <c r="A2007" t="s">
        <v>3593</v>
      </c>
      <c r="B2007" s="1" t="s">
        <v>3594</v>
      </c>
      <c r="C2007" t="s">
        <v>3595</v>
      </c>
      <c r="D2007" s="1" t="s">
        <v>3596</v>
      </c>
      <c r="E2007" t="s">
        <v>1691</v>
      </c>
      <c r="F2007" t="s">
        <v>3699</v>
      </c>
      <c r="G2007" t="s">
        <v>37</v>
      </c>
      <c r="H2007" t="s">
        <v>38</v>
      </c>
      <c r="I2007" t="s">
        <v>39</v>
      </c>
      <c r="J2007" t="s">
        <v>1141</v>
      </c>
      <c r="K2007" t="s">
        <v>1142</v>
      </c>
      <c r="O2007" t="s">
        <v>3597</v>
      </c>
      <c r="Q2007">
        <v>7.5</v>
      </c>
      <c r="R2007" t="s">
        <v>42</v>
      </c>
      <c r="S2007" t="s">
        <v>669</v>
      </c>
      <c r="T2007" t="s">
        <v>3598</v>
      </c>
      <c r="U2007" t="b">
        <v>0</v>
      </c>
      <c r="W2007" s="2">
        <v>45943.624768518523</v>
      </c>
      <c r="X2007" s="2">
        <v>45916.469097222223</v>
      </c>
      <c r="Y2007" s="2">
        <v>45916.844155092593</v>
      </c>
      <c r="Z2007" t="s">
        <v>3599</v>
      </c>
      <c r="AA2007" t="s">
        <v>3600</v>
      </c>
      <c r="AB2007" t="s">
        <v>85</v>
      </c>
      <c r="AC2007" t="s">
        <v>86</v>
      </c>
      <c r="AD2007"/>
      <c r="AE2007" t="s">
        <v>3867</v>
      </c>
    </row>
    <row r="2008" spans="1:31" x14ac:dyDescent="0.25">
      <c r="A2008" t="s">
        <v>3634</v>
      </c>
      <c r="B2008" s="1" t="s">
        <v>3635</v>
      </c>
      <c r="E2008" t="s">
        <v>3636</v>
      </c>
      <c r="F2008" t="s">
        <v>1061</v>
      </c>
      <c r="G2008" t="s">
        <v>37</v>
      </c>
      <c r="H2008" t="s">
        <v>38</v>
      </c>
      <c r="I2008" t="s">
        <v>39</v>
      </c>
      <c r="J2008" t="s">
        <v>1143</v>
      </c>
      <c r="K2008" t="s">
        <v>1144</v>
      </c>
      <c r="O2008" t="s">
        <v>3597</v>
      </c>
      <c r="Q2008">
        <v>9.8000000000000007</v>
      </c>
      <c r="R2008" t="s">
        <v>44</v>
      </c>
      <c r="S2008" t="s">
        <v>45</v>
      </c>
      <c r="T2008" t="s">
        <v>129</v>
      </c>
      <c r="U2008" t="b">
        <v>1</v>
      </c>
      <c r="W2008" s="2">
        <v>45943.624988425923</v>
      </c>
      <c r="X2008" s="2">
        <v>45135.635567129633</v>
      </c>
      <c r="Y2008" s="2">
        <v>45506.761111111111</v>
      </c>
      <c r="AB2008" t="s">
        <v>85</v>
      </c>
      <c r="AC2008" t="s">
        <v>86</v>
      </c>
      <c r="AD2008"/>
      <c r="AE2008" t="s">
        <v>1138</v>
      </c>
    </row>
    <row r="2009" spans="1:31" x14ac:dyDescent="0.25">
      <c r="A2009" t="s">
        <v>3593</v>
      </c>
      <c r="B2009" s="1" t="s">
        <v>3594</v>
      </c>
      <c r="C2009" t="s">
        <v>3595</v>
      </c>
      <c r="D2009" s="1" t="s">
        <v>3596</v>
      </c>
      <c r="E2009" t="s">
        <v>1691</v>
      </c>
      <c r="F2009" t="s">
        <v>3699</v>
      </c>
      <c r="G2009" t="s">
        <v>37</v>
      </c>
      <c r="H2009" t="s">
        <v>38</v>
      </c>
      <c r="I2009" t="s">
        <v>39</v>
      </c>
      <c r="J2009" t="s">
        <v>1143</v>
      </c>
      <c r="K2009" t="s">
        <v>1144</v>
      </c>
      <c r="O2009" t="s">
        <v>3597</v>
      </c>
      <c r="Q2009">
        <v>7.5</v>
      </c>
      <c r="R2009" t="s">
        <v>42</v>
      </c>
      <c r="S2009" t="s">
        <v>669</v>
      </c>
      <c r="T2009" t="s">
        <v>3598</v>
      </c>
      <c r="U2009" t="b">
        <v>0</v>
      </c>
      <c r="W2009" s="2">
        <v>45943.624988425923</v>
      </c>
      <c r="X2009" s="2">
        <v>45916.469097222223</v>
      </c>
      <c r="Y2009" s="2">
        <v>45916.844155092593</v>
      </c>
      <c r="Z2009" t="s">
        <v>3599</v>
      </c>
      <c r="AA2009" t="s">
        <v>3600</v>
      </c>
      <c r="AB2009" t="s">
        <v>85</v>
      </c>
      <c r="AC2009" t="s">
        <v>86</v>
      </c>
      <c r="AD2009"/>
      <c r="AE2009" t="s">
        <v>3867</v>
      </c>
    </row>
    <row r="2010" spans="1:31" x14ac:dyDescent="0.25">
      <c r="A2010" t="s">
        <v>3593</v>
      </c>
      <c r="B2010" s="1" t="s">
        <v>3594</v>
      </c>
      <c r="C2010" t="s">
        <v>3595</v>
      </c>
      <c r="D2010" s="1" t="s">
        <v>3596</v>
      </c>
      <c r="E2010" t="s">
        <v>1691</v>
      </c>
      <c r="F2010" t="s">
        <v>3699</v>
      </c>
      <c r="G2010" t="s">
        <v>37</v>
      </c>
      <c r="H2010" t="s">
        <v>38</v>
      </c>
      <c r="I2010" t="s">
        <v>39</v>
      </c>
      <c r="J2010" t="s">
        <v>1145</v>
      </c>
      <c r="K2010" t="s">
        <v>1146</v>
      </c>
      <c r="O2010" t="s">
        <v>3597</v>
      </c>
      <c r="Q2010">
        <v>7.5</v>
      </c>
      <c r="R2010" t="s">
        <v>42</v>
      </c>
      <c r="S2010" t="s">
        <v>669</v>
      </c>
      <c r="T2010" t="s">
        <v>3598</v>
      </c>
      <c r="U2010" t="b">
        <v>0</v>
      </c>
      <c r="W2010" s="2">
        <v>45943.624988425923</v>
      </c>
      <c r="X2010" s="2">
        <v>45916.469097222223</v>
      </c>
      <c r="Y2010" s="2">
        <v>45916.844155092593</v>
      </c>
      <c r="Z2010" t="s">
        <v>3599</v>
      </c>
      <c r="AA2010" t="s">
        <v>3600</v>
      </c>
      <c r="AB2010" t="s">
        <v>85</v>
      </c>
      <c r="AC2010" t="s">
        <v>86</v>
      </c>
      <c r="AD2010"/>
      <c r="AE2010" t="s">
        <v>3867</v>
      </c>
    </row>
    <row r="2011" spans="1:31" x14ac:dyDescent="0.25">
      <c r="A2011" t="s">
        <v>3634</v>
      </c>
      <c r="B2011" s="1" t="s">
        <v>3635</v>
      </c>
      <c r="E2011" t="s">
        <v>3636</v>
      </c>
      <c r="F2011" t="s">
        <v>1061</v>
      </c>
      <c r="G2011" t="s">
        <v>37</v>
      </c>
      <c r="H2011" t="s">
        <v>38</v>
      </c>
      <c r="I2011" t="s">
        <v>39</v>
      </c>
      <c r="J2011" t="s">
        <v>1147</v>
      </c>
      <c r="K2011" t="s">
        <v>1148</v>
      </c>
      <c r="O2011" t="s">
        <v>3597</v>
      </c>
      <c r="Q2011">
        <v>9.8000000000000007</v>
      </c>
      <c r="R2011" t="s">
        <v>44</v>
      </c>
      <c r="S2011" t="s">
        <v>45</v>
      </c>
      <c r="T2011" t="s">
        <v>129</v>
      </c>
      <c r="U2011" t="b">
        <v>1</v>
      </c>
      <c r="W2011" s="2">
        <v>45943.625150462962</v>
      </c>
      <c r="X2011" s="2">
        <v>45135.635567129633</v>
      </c>
      <c r="Y2011" s="2">
        <v>45506.761111111111</v>
      </c>
      <c r="AB2011" t="s">
        <v>85</v>
      </c>
      <c r="AC2011" t="s">
        <v>86</v>
      </c>
      <c r="AD2011"/>
      <c r="AE2011" t="s">
        <v>1138</v>
      </c>
    </row>
    <row r="2012" spans="1:31" x14ac:dyDescent="0.25">
      <c r="A2012" t="s">
        <v>3593</v>
      </c>
      <c r="B2012" s="1" t="s">
        <v>3594</v>
      </c>
      <c r="C2012" t="s">
        <v>3595</v>
      </c>
      <c r="D2012" s="1" t="s">
        <v>3596</v>
      </c>
      <c r="E2012" t="s">
        <v>1691</v>
      </c>
      <c r="F2012" t="s">
        <v>3699</v>
      </c>
      <c r="G2012" t="s">
        <v>37</v>
      </c>
      <c r="H2012" t="s">
        <v>38</v>
      </c>
      <c r="I2012" t="s">
        <v>39</v>
      </c>
      <c r="J2012" t="s">
        <v>1147</v>
      </c>
      <c r="K2012" t="s">
        <v>1148</v>
      </c>
      <c r="O2012" t="s">
        <v>3597</v>
      </c>
      <c r="Q2012">
        <v>7.5</v>
      </c>
      <c r="R2012" t="s">
        <v>42</v>
      </c>
      <c r="S2012" t="s">
        <v>669</v>
      </c>
      <c r="T2012" t="s">
        <v>3598</v>
      </c>
      <c r="U2012" t="b">
        <v>0</v>
      </c>
      <c r="W2012" s="2">
        <v>45943.625150462962</v>
      </c>
      <c r="X2012" s="2">
        <v>45916.469097222223</v>
      </c>
      <c r="Y2012" s="2">
        <v>45916.844155092593</v>
      </c>
      <c r="Z2012" t="s">
        <v>3599</v>
      </c>
      <c r="AA2012" t="s">
        <v>3600</v>
      </c>
      <c r="AB2012" t="s">
        <v>85</v>
      </c>
      <c r="AC2012" t="s">
        <v>86</v>
      </c>
      <c r="AD2012"/>
      <c r="AE2012" t="s">
        <v>3867</v>
      </c>
    </row>
    <row r="2013" spans="1:31" hidden="1" x14ac:dyDescent="0.25">
      <c r="A2013" t="s">
        <v>3634</v>
      </c>
      <c r="B2013" s="1" t="s">
        <v>3635</v>
      </c>
      <c r="E2013" t="s">
        <v>3636</v>
      </c>
      <c r="F2013" t="s">
        <v>1061</v>
      </c>
      <c r="G2013" t="s">
        <v>37</v>
      </c>
      <c r="H2013" t="s">
        <v>38</v>
      </c>
      <c r="I2013" t="s">
        <v>39</v>
      </c>
      <c r="J2013" t="s">
        <v>1149</v>
      </c>
      <c r="K2013" t="s">
        <v>1150</v>
      </c>
      <c r="O2013" t="s">
        <v>3597</v>
      </c>
      <c r="Q2013">
        <v>9.8000000000000007</v>
      </c>
      <c r="R2013" t="s">
        <v>44</v>
      </c>
      <c r="S2013" t="s">
        <v>45</v>
      </c>
      <c r="T2013" t="s">
        <v>129</v>
      </c>
      <c r="U2013" t="b">
        <v>1</v>
      </c>
      <c r="W2013" s="2">
        <v>45943.625300925924</v>
      </c>
      <c r="X2013" s="2">
        <v>45135.635567129633</v>
      </c>
      <c r="Y2013" s="2">
        <v>45506.761111111111</v>
      </c>
      <c r="AB2013" s="3" t="s">
        <v>4339</v>
      </c>
      <c r="AC2013"/>
      <c r="AD2013"/>
      <c r="AE2013"/>
    </row>
    <row r="2014" spans="1:31" hidden="1" x14ac:dyDescent="0.25">
      <c r="A2014" t="s">
        <v>3593</v>
      </c>
      <c r="B2014" s="1" t="s">
        <v>3594</v>
      </c>
      <c r="C2014" t="s">
        <v>3595</v>
      </c>
      <c r="D2014" s="1" t="s">
        <v>3596</v>
      </c>
      <c r="E2014" t="s">
        <v>1691</v>
      </c>
      <c r="F2014" t="s">
        <v>3699</v>
      </c>
      <c r="G2014" t="s">
        <v>37</v>
      </c>
      <c r="H2014" t="s">
        <v>38</v>
      </c>
      <c r="I2014" t="s">
        <v>39</v>
      </c>
      <c r="J2014" t="s">
        <v>1149</v>
      </c>
      <c r="K2014" t="s">
        <v>1150</v>
      </c>
      <c r="O2014" t="s">
        <v>3597</v>
      </c>
      <c r="Q2014">
        <v>7.5</v>
      </c>
      <c r="R2014" t="s">
        <v>42</v>
      </c>
      <c r="S2014" t="s">
        <v>669</v>
      </c>
      <c r="T2014" t="s">
        <v>3598</v>
      </c>
      <c r="U2014" t="b">
        <v>0</v>
      </c>
      <c r="W2014" s="2">
        <v>45943.625300925924</v>
      </c>
      <c r="X2014" s="2">
        <v>45916.469097222223</v>
      </c>
      <c r="Y2014" s="2">
        <v>45916.844155092593</v>
      </c>
      <c r="Z2014" t="s">
        <v>3599</v>
      </c>
      <c r="AA2014" t="s">
        <v>3600</v>
      </c>
      <c r="AB2014" s="3" t="s">
        <v>4339</v>
      </c>
      <c r="AC2014"/>
      <c r="AD2014"/>
      <c r="AE2014"/>
    </row>
    <row r="2015" spans="1:31" hidden="1" x14ac:dyDescent="0.25">
      <c r="A2015" t="s">
        <v>3629</v>
      </c>
      <c r="B2015" s="1" t="s">
        <v>3630</v>
      </c>
      <c r="E2015" t="s">
        <v>3631</v>
      </c>
      <c r="F2015" t="s">
        <v>3752</v>
      </c>
      <c r="G2015" t="s">
        <v>37</v>
      </c>
      <c r="H2015" t="s">
        <v>38</v>
      </c>
      <c r="I2015" t="s">
        <v>39</v>
      </c>
      <c r="J2015" t="s">
        <v>1151</v>
      </c>
      <c r="K2015" t="s">
        <v>1152</v>
      </c>
      <c r="O2015" t="s">
        <v>3597</v>
      </c>
      <c r="Q2015">
        <v>9.8000000000000007</v>
      </c>
      <c r="R2015" t="s">
        <v>44</v>
      </c>
      <c r="T2015" t="s">
        <v>3633</v>
      </c>
      <c r="U2015" t="b">
        <v>0</v>
      </c>
      <c r="W2015" s="2">
        <v>45943.625324074077</v>
      </c>
      <c r="X2015" s="2">
        <v>45764.677395833343</v>
      </c>
      <c r="Y2015" s="2">
        <v>45845.762511574067</v>
      </c>
      <c r="AB2015" s="3" t="s">
        <v>4339</v>
      </c>
      <c r="AC2015"/>
      <c r="AD2015"/>
      <c r="AE2015"/>
    </row>
    <row r="2016" spans="1:31" hidden="1" x14ac:dyDescent="0.25">
      <c r="A2016" t="s">
        <v>3593</v>
      </c>
      <c r="B2016" s="1" t="s">
        <v>3594</v>
      </c>
      <c r="C2016" t="s">
        <v>3595</v>
      </c>
      <c r="D2016" s="1" t="s">
        <v>3596</v>
      </c>
      <c r="E2016" t="s">
        <v>1691</v>
      </c>
      <c r="F2016" t="s">
        <v>3868</v>
      </c>
      <c r="G2016" t="s">
        <v>37</v>
      </c>
      <c r="H2016" t="s">
        <v>38</v>
      </c>
      <c r="I2016" t="s">
        <v>39</v>
      </c>
      <c r="J2016" t="s">
        <v>1151</v>
      </c>
      <c r="K2016" t="s">
        <v>1152</v>
      </c>
      <c r="O2016" t="s">
        <v>3597</v>
      </c>
      <c r="Q2016">
        <v>7.5</v>
      </c>
      <c r="R2016" t="s">
        <v>42</v>
      </c>
      <c r="S2016" t="s">
        <v>669</v>
      </c>
      <c r="T2016" t="s">
        <v>3598</v>
      </c>
      <c r="U2016" t="b">
        <v>0</v>
      </c>
      <c r="W2016" s="2">
        <v>45943.625324074077</v>
      </c>
      <c r="X2016" s="2">
        <v>45916.469097222223</v>
      </c>
      <c r="Y2016" s="2">
        <v>45916.844155092593</v>
      </c>
      <c r="Z2016" t="s">
        <v>3599</v>
      </c>
      <c r="AA2016" t="s">
        <v>3600</v>
      </c>
      <c r="AB2016" s="3" t="s">
        <v>4339</v>
      </c>
      <c r="AC2016"/>
      <c r="AD2016"/>
      <c r="AE2016"/>
    </row>
    <row r="2017" spans="1:31" hidden="1" x14ac:dyDescent="0.25">
      <c r="A2017" t="s">
        <v>3593</v>
      </c>
      <c r="B2017" s="1" t="s">
        <v>3594</v>
      </c>
      <c r="C2017" t="s">
        <v>3595</v>
      </c>
      <c r="D2017" s="1" t="s">
        <v>3596</v>
      </c>
      <c r="E2017" t="s">
        <v>1691</v>
      </c>
      <c r="F2017" t="s">
        <v>881</v>
      </c>
      <c r="G2017" t="s">
        <v>37</v>
      </c>
      <c r="H2017" t="s">
        <v>38</v>
      </c>
      <c r="I2017" t="s">
        <v>39</v>
      </c>
      <c r="J2017" t="s">
        <v>1181</v>
      </c>
      <c r="K2017" t="s">
        <v>1182</v>
      </c>
      <c r="O2017" t="s">
        <v>3597</v>
      </c>
      <c r="Q2017">
        <v>7.5</v>
      </c>
      <c r="R2017" t="s">
        <v>42</v>
      </c>
      <c r="S2017" t="s">
        <v>669</v>
      </c>
      <c r="T2017" t="s">
        <v>3598</v>
      </c>
      <c r="U2017" t="b">
        <v>0</v>
      </c>
      <c r="W2017" s="2">
        <v>45943.625509259262</v>
      </c>
      <c r="X2017" s="2">
        <v>45916.469097222223</v>
      </c>
      <c r="Y2017" s="2">
        <v>45916.844155092593</v>
      </c>
      <c r="Z2017" t="s">
        <v>3599</v>
      </c>
      <c r="AA2017" t="s">
        <v>3600</v>
      </c>
      <c r="AB2017" s="3" t="s">
        <v>4339</v>
      </c>
      <c r="AC2017"/>
      <c r="AD2017"/>
      <c r="AE2017"/>
    </row>
    <row r="2018" spans="1:31" hidden="1" x14ac:dyDescent="0.25">
      <c r="A2018" t="s">
        <v>3601</v>
      </c>
      <c r="B2018" s="1" t="s">
        <v>3602</v>
      </c>
      <c r="C2018" t="s">
        <v>3603</v>
      </c>
      <c r="D2018" s="1" t="s">
        <v>3604</v>
      </c>
      <c r="E2018" t="s">
        <v>1919</v>
      </c>
      <c r="F2018" t="s">
        <v>3660</v>
      </c>
      <c r="G2018" t="s">
        <v>37</v>
      </c>
      <c r="H2018" t="s">
        <v>38</v>
      </c>
      <c r="I2018" t="s">
        <v>39</v>
      </c>
      <c r="J2018" t="s">
        <v>1181</v>
      </c>
      <c r="K2018" t="s">
        <v>1182</v>
      </c>
      <c r="O2018" t="s">
        <v>3597</v>
      </c>
      <c r="Q2018">
        <v>7.3</v>
      </c>
      <c r="R2018" t="s">
        <v>42</v>
      </c>
      <c r="S2018" t="s">
        <v>284</v>
      </c>
      <c r="T2018" t="s">
        <v>3606</v>
      </c>
      <c r="U2018" t="b">
        <v>0</v>
      </c>
      <c r="W2018" s="2">
        <v>45943.625509259262</v>
      </c>
      <c r="X2018" s="2">
        <v>45775.343923611108</v>
      </c>
      <c r="Y2018" s="2">
        <v>45793.968969907408</v>
      </c>
      <c r="Z2018" t="s">
        <v>3607</v>
      </c>
      <c r="AA2018" t="s">
        <v>3608</v>
      </c>
      <c r="AB2018" s="3" t="s">
        <v>4339</v>
      </c>
      <c r="AC2018"/>
      <c r="AD2018"/>
      <c r="AE2018"/>
    </row>
    <row r="2019" spans="1:31" hidden="1" x14ac:dyDescent="0.25">
      <c r="A2019" t="s">
        <v>3620</v>
      </c>
      <c r="B2019" s="1" t="s">
        <v>3621</v>
      </c>
      <c r="C2019" t="s">
        <v>3622</v>
      </c>
      <c r="D2019" s="1" t="s">
        <v>3623</v>
      </c>
      <c r="E2019" t="s">
        <v>3624</v>
      </c>
      <c r="F2019" t="s">
        <v>3869</v>
      </c>
      <c r="G2019" t="s">
        <v>37</v>
      </c>
      <c r="H2019" t="s">
        <v>38</v>
      </c>
      <c r="I2019" t="s">
        <v>39</v>
      </c>
      <c r="J2019" t="s">
        <v>1181</v>
      </c>
      <c r="K2019" t="s">
        <v>1182</v>
      </c>
      <c r="O2019" t="s">
        <v>3597</v>
      </c>
      <c r="Q2019">
        <v>7.4</v>
      </c>
      <c r="R2019" t="s">
        <v>42</v>
      </c>
      <c r="S2019" t="s">
        <v>2128</v>
      </c>
      <c r="T2019" t="s">
        <v>3626</v>
      </c>
      <c r="U2019" t="b">
        <v>0</v>
      </c>
      <c r="W2019" s="2">
        <v>45943.625509259262</v>
      </c>
      <c r="X2019" s="2">
        <v>45736.260682870372</v>
      </c>
      <c r="Y2019" s="2">
        <v>45772.968935185178</v>
      </c>
      <c r="Z2019" t="s">
        <v>3645</v>
      </c>
      <c r="AA2019" t="s">
        <v>3628</v>
      </c>
      <c r="AB2019" s="3" t="s">
        <v>4339</v>
      </c>
      <c r="AC2019"/>
      <c r="AD2019"/>
      <c r="AE2019"/>
    </row>
    <row r="2020" spans="1:31" x14ac:dyDescent="0.25">
      <c r="A2020" t="s">
        <v>3719</v>
      </c>
      <c r="B2020" s="1" t="s">
        <v>3720</v>
      </c>
      <c r="C2020" t="s">
        <v>3721</v>
      </c>
      <c r="D2020" s="1" t="s">
        <v>3722</v>
      </c>
      <c r="E2020" t="s">
        <v>2800</v>
      </c>
      <c r="F2020" t="s">
        <v>900</v>
      </c>
      <c r="G2020" t="s">
        <v>37</v>
      </c>
      <c r="H2020" t="s">
        <v>38</v>
      </c>
      <c r="I2020" t="s">
        <v>39</v>
      </c>
      <c r="J2020" t="s">
        <v>3113</v>
      </c>
      <c r="K2020" t="s">
        <v>3114</v>
      </c>
      <c r="O2020" t="s">
        <v>3597</v>
      </c>
      <c r="Q2020">
        <v>7.5</v>
      </c>
      <c r="R2020" t="s">
        <v>42</v>
      </c>
      <c r="S2020" t="s">
        <v>3723</v>
      </c>
      <c r="T2020" t="s">
        <v>3724</v>
      </c>
      <c r="U2020" t="b">
        <v>0</v>
      </c>
      <c r="W2020" s="2">
        <v>45943.625752314823</v>
      </c>
      <c r="X2020" s="2">
        <v>45348.686064814807</v>
      </c>
      <c r="Y2020" s="2">
        <v>45772.789178240739</v>
      </c>
      <c r="Z2020" t="s">
        <v>3725</v>
      </c>
      <c r="AA2020" t="s">
        <v>3726</v>
      </c>
      <c r="AB2020" t="s">
        <v>85</v>
      </c>
      <c r="AC2020" t="s">
        <v>86</v>
      </c>
      <c r="AD2020"/>
      <c r="AE2020" t="s">
        <v>3870</v>
      </c>
    </row>
    <row r="2021" spans="1:31" x14ac:dyDescent="0.25">
      <c r="A2021" t="s">
        <v>3593</v>
      </c>
      <c r="B2021" s="1" t="s">
        <v>3594</v>
      </c>
      <c r="C2021" t="s">
        <v>3595</v>
      </c>
      <c r="D2021" s="1" t="s">
        <v>3596</v>
      </c>
      <c r="E2021" t="s">
        <v>1691</v>
      </c>
      <c r="F2021" t="s">
        <v>3730</v>
      </c>
      <c r="G2021" t="s">
        <v>37</v>
      </c>
      <c r="H2021" t="s">
        <v>38</v>
      </c>
      <c r="I2021" t="s">
        <v>39</v>
      </c>
      <c r="J2021" t="s">
        <v>3113</v>
      </c>
      <c r="K2021" t="s">
        <v>3114</v>
      </c>
      <c r="O2021" t="s">
        <v>3597</v>
      </c>
      <c r="Q2021">
        <v>7.5</v>
      </c>
      <c r="R2021" t="s">
        <v>42</v>
      </c>
      <c r="S2021" t="s">
        <v>669</v>
      </c>
      <c r="T2021" t="s">
        <v>3598</v>
      </c>
      <c r="U2021" t="b">
        <v>0</v>
      </c>
      <c r="W2021" s="2">
        <v>45943.625752314823</v>
      </c>
      <c r="X2021" s="2">
        <v>45916.469097222223</v>
      </c>
      <c r="Y2021" s="2">
        <v>45916.844155092593</v>
      </c>
      <c r="Z2021" t="s">
        <v>3599</v>
      </c>
      <c r="AA2021" t="s">
        <v>3600</v>
      </c>
      <c r="AB2021" t="s">
        <v>85</v>
      </c>
      <c r="AC2021" t="s">
        <v>86</v>
      </c>
      <c r="AD2021"/>
      <c r="AE2021" t="s">
        <v>3871</v>
      </c>
    </row>
    <row r="2022" spans="1:31" hidden="1" x14ac:dyDescent="0.25">
      <c r="A2022" t="s">
        <v>3593</v>
      </c>
      <c r="B2022" s="1" t="s">
        <v>3594</v>
      </c>
      <c r="C2022" t="s">
        <v>3595</v>
      </c>
      <c r="D2022" s="1" t="s">
        <v>3596</v>
      </c>
      <c r="E2022" t="s">
        <v>1691</v>
      </c>
      <c r="F2022" t="s">
        <v>881</v>
      </c>
      <c r="G2022" t="s">
        <v>37</v>
      </c>
      <c r="H2022" t="s">
        <v>38</v>
      </c>
      <c r="I2022" t="s">
        <v>39</v>
      </c>
      <c r="J2022" t="s">
        <v>1185</v>
      </c>
      <c r="K2022" t="s">
        <v>1186</v>
      </c>
      <c r="O2022" t="s">
        <v>3597</v>
      </c>
      <c r="Q2022">
        <v>7.5</v>
      </c>
      <c r="R2022" t="s">
        <v>42</v>
      </c>
      <c r="S2022" t="s">
        <v>669</v>
      </c>
      <c r="T2022" t="s">
        <v>3598</v>
      </c>
      <c r="U2022" t="b">
        <v>0</v>
      </c>
      <c r="W2022" s="2">
        <v>45943.62572916667</v>
      </c>
      <c r="X2022" s="2">
        <v>45916.469097222223</v>
      </c>
      <c r="Y2022" s="2">
        <v>45916.844155092593</v>
      </c>
      <c r="Z2022" t="s">
        <v>3599</v>
      </c>
      <c r="AA2022" t="s">
        <v>3600</v>
      </c>
      <c r="AB2022" s="3" t="s">
        <v>4339</v>
      </c>
      <c r="AC2022"/>
      <c r="AD2022"/>
      <c r="AE2022"/>
    </row>
    <row r="2023" spans="1:31" hidden="1" x14ac:dyDescent="0.25">
      <c r="A2023" t="s">
        <v>3601</v>
      </c>
      <c r="B2023" s="1" t="s">
        <v>3602</v>
      </c>
      <c r="C2023" t="s">
        <v>3603</v>
      </c>
      <c r="D2023" s="1" t="s">
        <v>3604</v>
      </c>
      <c r="E2023" t="s">
        <v>1919</v>
      </c>
      <c r="F2023" t="s">
        <v>3660</v>
      </c>
      <c r="G2023" t="s">
        <v>37</v>
      </c>
      <c r="H2023" t="s">
        <v>38</v>
      </c>
      <c r="I2023" t="s">
        <v>39</v>
      </c>
      <c r="J2023" t="s">
        <v>1185</v>
      </c>
      <c r="K2023" t="s">
        <v>1186</v>
      </c>
      <c r="O2023" t="s">
        <v>3597</v>
      </c>
      <c r="Q2023">
        <v>7.3</v>
      </c>
      <c r="R2023" t="s">
        <v>42</v>
      </c>
      <c r="S2023" t="s">
        <v>284</v>
      </c>
      <c r="T2023" t="s">
        <v>3606</v>
      </c>
      <c r="U2023" t="b">
        <v>0</v>
      </c>
      <c r="W2023" s="2">
        <v>45943.62572916667</v>
      </c>
      <c r="X2023" s="2">
        <v>45775.343923611108</v>
      </c>
      <c r="Y2023" s="2">
        <v>45793.968969907408</v>
      </c>
      <c r="Z2023" t="s">
        <v>3607</v>
      </c>
      <c r="AA2023" t="s">
        <v>3608</v>
      </c>
      <c r="AB2023" s="3" t="s">
        <v>4339</v>
      </c>
      <c r="AC2023"/>
      <c r="AD2023"/>
      <c r="AE2023"/>
    </row>
    <row r="2024" spans="1:31" hidden="1" x14ac:dyDescent="0.25">
      <c r="A2024" t="s">
        <v>3620</v>
      </c>
      <c r="B2024" s="1" t="s">
        <v>3621</v>
      </c>
      <c r="C2024" t="s">
        <v>3622</v>
      </c>
      <c r="D2024" s="1" t="s">
        <v>3623</v>
      </c>
      <c r="E2024" t="s">
        <v>3624</v>
      </c>
      <c r="F2024" t="s">
        <v>3869</v>
      </c>
      <c r="G2024" t="s">
        <v>37</v>
      </c>
      <c r="H2024" t="s">
        <v>38</v>
      </c>
      <c r="I2024" t="s">
        <v>39</v>
      </c>
      <c r="J2024" t="s">
        <v>1185</v>
      </c>
      <c r="K2024" t="s">
        <v>1186</v>
      </c>
      <c r="O2024" t="s">
        <v>3597</v>
      </c>
      <c r="Q2024">
        <v>7.4</v>
      </c>
      <c r="R2024" t="s">
        <v>42</v>
      </c>
      <c r="S2024" t="s">
        <v>2128</v>
      </c>
      <c r="T2024" t="s">
        <v>3626</v>
      </c>
      <c r="U2024" t="b">
        <v>0</v>
      </c>
      <c r="W2024" s="2">
        <v>45943.62572916667</v>
      </c>
      <c r="X2024" s="2">
        <v>45736.260682870372</v>
      </c>
      <c r="Y2024" s="2">
        <v>45772.968935185178</v>
      </c>
      <c r="Z2024" t="s">
        <v>3645</v>
      </c>
      <c r="AA2024" t="s">
        <v>3628</v>
      </c>
      <c r="AB2024" s="3" t="s">
        <v>4339</v>
      </c>
      <c r="AC2024"/>
      <c r="AD2024"/>
      <c r="AE2024"/>
    </row>
    <row r="2025" spans="1:31" hidden="1" x14ac:dyDescent="0.25">
      <c r="A2025" t="s">
        <v>3593</v>
      </c>
      <c r="B2025" s="1" t="s">
        <v>3594</v>
      </c>
      <c r="C2025" t="s">
        <v>3595</v>
      </c>
      <c r="D2025" s="1" t="s">
        <v>3596</v>
      </c>
      <c r="E2025" t="s">
        <v>1691</v>
      </c>
      <c r="F2025" t="s">
        <v>3701</v>
      </c>
      <c r="G2025" t="s">
        <v>37</v>
      </c>
      <c r="H2025" t="s">
        <v>38</v>
      </c>
      <c r="I2025" t="s">
        <v>39</v>
      </c>
      <c r="J2025" t="s">
        <v>1187</v>
      </c>
      <c r="K2025" t="s">
        <v>1188</v>
      </c>
      <c r="O2025" t="s">
        <v>3597</v>
      </c>
      <c r="Q2025">
        <v>7.5</v>
      </c>
      <c r="R2025" t="s">
        <v>42</v>
      </c>
      <c r="S2025" t="s">
        <v>669</v>
      </c>
      <c r="T2025" t="s">
        <v>3598</v>
      </c>
      <c r="U2025" t="b">
        <v>0</v>
      </c>
      <c r="W2025" s="2">
        <v>45943.625844907408</v>
      </c>
      <c r="X2025" s="2">
        <v>45916.469097222223</v>
      </c>
      <c r="Y2025" s="2">
        <v>45916.844155092593</v>
      </c>
      <c r="Z2025" t="s">
        <v>3599</v>
      </c>
      <c r="AA2025" t="s">
        <v>3600</v>
      </c>
      <c r="AB2025" s="3" t="s">
        <v>4339</v>
      </c>
      <c r="AC2025"/>
      <c r="AD2025"/>
      <c r="AE2025"/>
    </row>
    <row r="2026" spans="1:31" hidden="1" x14ac:dyDescent="0.25">
      <c r="A2026" t="s">
        <v>3593</v>
      </c>
      <c r="B2026" s="1" t="s">
        <v>3594</v>
      </c>
      <c r="C2026" t="s">
        <v>3595</v>
      </c>
      <c r="D2026" s="1" t="s">
        <v>3596</v>
      </c>
      <c r="E2026" t="s">
        <v>1691</v>
      </c>
      <c r="F2026" t="s">
        <v>3868</v>
      </c>
      <c r="G2026" t="s">
        <v>37</v>
      </c>
      <c r="H2026" t="s">
        <v>38</v>
      </c>
      <c r="I2026" t="s">
        <v>39</v>
      </c>
      <c r="J2026" t="s">
        <v>1192</v>
      </c>
      <c r="K2026" t="s">
        <v>1193</v>
      </c>
      <c r="O2026" t="s">
        <v>3597</v>
      </c>
      <c r="Q2026">
        <v>7.5</v>
      </c>
      <c r="R2026" t="s">
        <v>42</v>
      </c>
      <c r="S2026" t="s">
        <v>669</v>
      </c>
      <c r="T2026" t="s">
        <v>3598</v>
      </c>
      <c r="U2026" t="b">
        <v>0</v>
      </c>
      <c r="W2026" s="2">
        <v>45943.626250000001</v>
      </c>
      <c r="X2026" s="2">
        <v>45916.469097222223</v>
      </c>
      <c r="Y2026" s="2">
        <v>45916.844155092593</v>
      </c>
      <c r="Z2026" t="s">
        <v>3599</v>
      </c>
      <c r="AA2026" t="s">
        <v>3600</v>
      </c>
      <c r="AB2026" s="3" t="s">
        <v>4339</v>
      </c>
      <c r="AC2026"/>
      <c r="AD2026"/>
      <c r="AE2026"/>
    </row>
    <row r="2027" spans="1:31" hidden="1" x14ac:dyDescent="0.25">
      <c r="A2027" t="s">
        <v>3872</v>
      </c>
      <c r="B2027" s="1" t="s">
        <v>3873</v>
      </c>
      <c r="E2027" t="s">
        <v>2370</v>
      </c>
      <c r="F2027" t="s">
        <v>2371</v>
      </c>
      <c r="G2027" t="s">
        <v>201</v>
      </c>
      <c r="H2027" t="s">
        <v>105</v>
      </c>
      <c r="I2027" t="s">
        <v>127</v>
      </c>
      <c r="J2027" t="s">
        <v>202</v>
      </c>
      <c r="K2027" t="s">
        <v>203</v>
      </c>
      <c r="O2027" t="s">
        <v>3597</v>
      </c>
      <c r="Q2027">
        <v>7.8</v>
      </c>
      <c r="R2027" t="s">
        <v>42</v>
      </c>
      <c r="S2027" t="s">
        <v>2372</v>
      </c>
      <c r="T2027" t="s">
        <v>2373</v>
      </c>
      <c r="U2027" t="b">
        <v>0</v>
      </c>
      <c r="W2027" s="2">
        <v>45943.62636574074</v>
      </c>
      <c r="X2027" s="2">
        <v>45882.635891203703</v>
      </c>
      <c r="Y2027" s="2">
        <v>45946.385833333326</v>
      </c>
      <c r="AB2027" s="3" t="s">
        <v>4339</v>
      </c>
      <c r="AC2027"/>
      <c r="AD2027"/>
      <c r="AE2027"/>
    </row>
    <row r="2028" spans="1:31" hidden="1" x14ac:dyDescent="0.25">
      <c r="A2028" t="s">
        <v>3872</v>
      </c>
      <c r="B2028" s="1" t="s">
        <v>3873</v>
      </c>
      <c r="E2028" t="s">
        <v>2375</v>
      </c>
      <c r="F2028" t="s">
        <v>2371</v>
      </c>
      <c r="G2028" t="s">
        <v>201</v>
      </c>
      <c r="H2028" t="s">
        <v>105</v>
      </c>
      <c r="I2028" t="s">
        <v>127</v>
      </c>
      <c r="J2028" t="s">
        <v>202</v>
      </c>
      <c r="K2028" t="s">
        <v>203</v>
      </c>
      <c r="O2028" t="s">
        <v>3597</v>
      </c>
      <c r="Q2028">
        <v>7.8</v>
      </c>
      <c r="R2028" t="s">
        <v>42</v>
      </c>
      <c r="S2028" t="s">
        <v>2372</v>
      </c>
      <c r="T2028" t="s">
        <v>2373</v>
      </c>
      <c r="U2028" t="b">
        <v>0</v>
      </c>
      <c r="W2028" s="2">
        <v>45943.62636574074</v>
      </c>
      <c r="X2028" s="2">
        <v>45882.635891203703</v>
      </c>
      <c r="Y2028" s="2">
        <v>45946.385833333326</v>
      </c>
      <c r="AB2028" s="3" t="s">
        <v>4339</v>
      </c>
      <c r="AC2028"/>
      <c r="AD2028"/>
      <c r="AE2028"/>
    </row>
    <row r="2029" spans="1:31" hidden="1" x14ac:dyDescent="0.25">
      <c r="A2029" t="s">
        <v>3872</v>
      </c>
      <c r="B2029" s="1" t="s">
        <v>3873</v>
      </c>
      <c r="E2029" t="s">
        <v>2376</v>
      </c>
      <c r="F2029" t="s">
        <v>2371</v>
      </c>
      <c r="G2029" t="s">
        <v>201</v>
      </c>
      <c r="H2029" t="s">
        <v>105</v>
      </c>
      <c r="I2029" t="s">
        <v>127</v>
      </c>
      <c r="J2029" t="s">
        <v>202</v>
      </c>
      <c r="K2029" t="s">
        <v>203</v>
      </c>
      <c r="O2029" t="s">
        <v>3597</v>
      </c>
      <c r="Q2029">
        <v>7.8</v>
      </c>
      <c r="R2029" t="s">
        <v>42</v>
      </c>
      <c r="S2029" t="s">
        <v>2372</v>
      </c>
      <c r="T2029" t="s">
        <v>2373</v>
      </c>
      <c r="U2029" t="b">
        <v>0</v>
      </c>
      <c r="W2029" s="2">
        <v>45943.62636574074</v>
      </c>
      <c r="X2029" s="2">
        <v>45882.635891203703</v>
      </c>
      <c r="Y2029" s="2">
        <v>45946.385833333326</v>
      </c>
      <c r="AB2029" s="3" t="s">
        <v>4339</v>
      </c>
      <c r="AC2029"/>
      <c r="AD2029"/>
      <c r="AE2029"/>
    </row>
    <row r="2030" spans="1:31" hidden="1" x14ac:dyDescent="0.25">
      <c r="A2030" t="s">
        <v>3872</v>
      </c>
      <c r="B2030" s="1" t="s">
        <v>3873</v>
      </c>
      <c r="E2030" t="s">
        <v>2377</v>
      </c>
      <c r="F2030" t="s">
        <v>2371</v>
      </c>
      <c r="G2030" t="s">
        <v>201</v>
      </c>
      <c r="H2030" t="s">
        <v>105</v>
      </c>
      <c r="I2030" t="s">
        <v>127</v>
      </c>
      <c r="J2030" t="s">
        <v>202</v>
      </c>
      <c r="K2030" t="s">
        <v>203</v>
      </c>
      <c r="O2030" t="s">
        <v>3597</v>
      </c>
      <c r="Q2030">
        <v>7.8</v>
      </c>
      <c r="R2030" t="s">
        <v>42</v>
      </c>
      <c r="S2030" t="s">
        <v>2372</v>
      </c>
      <c r="T2030" t="s">
        <v>2373</v>
      </c>
      <c r="U2030" t="b">
        <v>0</v>
      </c>
      <c r="W2030" s="2">
        <v>45943.62636574074</v>
      </c>
      <c r="X2030" s="2">
        <v>45882.635891203703</v>
      </c>
      <c r="Y2030" s="2">
        <v>45946.385833333326</v>
      </c>
      <c r="AB2030" s="3" t="s">
        <v>4339</v>
      </c>
      <c r="AC2030"/>
      <c r="AD2030"/>
      <c r="AE2030"/>
    </row>
    <row r="2031" spans="1:31" hidden="1" x14ac:dyDescent="0.25">
      <c r="A2031" t="s">
        <v>3874</v>
      </c>
      <c r="B2031" s="1" t="s">
        <v>3875</v>
      </c>
      <c r="E2031" t="s">
        <v>1212</v>
      </c>
      <c r="F2031" t="s">
        <v>1213</v>
      </c>
      <c r="G2031" t="s">
        <v>201</v>
      </c>
      <c r="H2031" t="s">
        <v>105</v>
      </c>
      <c r="I2031" t="s">
        <v>127</v>
      </c>
      <c r="J2031" t="s">
        <v>202</v>
      </c>
      <c r="K2031" t="s">
        <v>203</v>
      </c>
      <c r="O2031" t="s">
        <v>3597</v>
      </c>
      <c r="Q2031">
        <v>8.8000000000000007</v>
      </c>
      <c r="R2031" t="s">
        <v>42</v>
      </c>
      <c r="S2031" t="s">
        <v>128</v>
      </c>
      <c r="T2031" t="s">
        <v>3876</v>
      </c>
      <c r="U2031" t="b">
        <v>0</v>
      </c>
      <c r="W2031" s="2">
        <v>45943.62636574074</v>
      </c>
      <c r="X2031" s="2">
        <v>45923.719189814823</v>
      </c>
      <c r="Y2031" s="2">
        <v>45943.094143518523</v>
      </c>
      <c r="AB2031" s="3" t="s">
        <v>4339</v>
      </c>
      <c r="AC2031"/>
      <c r="AD2031"/>
      <c r="AE2031"/>
    </row>
    <row r="2032" spans="1:31" hidden="1" x14ac:dyDescent="0.25">
      <c r="A2032" t="s">
        <v>3877</v>
      </c>
      <c r="B2032" s="1" t="s">
        <v>3878</v>
      </c>
      <c r="E2032" t="s">
        <v>3879</v>
      </c>
      <c r="F2032" t="s">
        <v>3880</v>
      </c>
      <c r="G2032" t="s">
        <v>201</v>
      </c>
      <c r="H2032" t="s">
        <v>105</v>
      </c>
      <c r="I2032" t="s">
        <v>127</v>
      </c>
      <c r="J2032" t="s">
        <v>202</v>
      </c>
      <c r="K2032" t="s">
        <v>203</v>
      </c>
      <c r="O2032" t="s">
        <v>3597</v>
      </c>
      <c r="Q2032">
        <v>7.5</v>
      </c>
      <c r="R2032" t="s">
        <v>42</v>
      </c>
      <c r="S2032" t="s">
        <v>193</v>
      </c>
      <c r="T2032" t="s">
        <v>428</v>
      </c>
      <c r="U2032" t="b">
        <v>0</v>
      </c>
      <c r="W2032" s="2">
        <v>45943.62636574074</v>
      </c>
      <c r="X2032" s="2">
        <v>45930.594224537039</v>
      </c>
      <c r="Y2032" s="2">
        <v>45932.800196759257</v>
      </c>
      <c r="AB2032" s="3" t="s">
        <v>4339</v>
      </c>
      <c r="AC2032"/>
      <c r="AD2032"/>
      <c r="AE2032"/>
    </row>
    <row r="2033" spans="1:31" hidden="1" x14ac:dyDescent="0.25">
      <c r="A2033" t="s">
        <v>3881</v>
      </c>
      <c r="B2033" s="1" t="s">
        <v>3882</v>
      </c>
      <c r="C2033" t="s">
        <v>3883</v>
      </c>
      <c r="D2033" s="1" t="s">
        <v>3884</v>
      </c>
      <c r="E2033" t="s">
        <v>227</v>
      </c>
      <c r="F2033" t="s">
        <v>228</v>
      </c>
      <c r="G2033" t="s">
        <v>190</v>
      </c>
      <c r="H2033" t="s">
        <v>105</v>
      </c>
      <c r="I2033" t="s">
        <v>127</v>
      </c>
      <c r="J2033" t="s">
        <v>221</v>
      </c>
      <c r="K2033" t="s">
        <v>222</v>
      </c>
      <c r="O2033" t="s">
        <v>3597</v>
      </c>
      <c r="Q2033">
        <v>7.7</v>
      </c>
      <c r="R2033" t="s">
        <v>42</v>
      </c>
      <c r="S2033" t="s">
        <v>3552</v>
      </c>
      <c r="T2033" t="s">
        <v>3885</v>
      </c>
      <c r="U2033" t="b">
        <v>0</v>
      </c>
      <c r="W2033" s="2">
        <v>45943.627280092587</v>
      </c>
      <c r="X2033" s="2">
        <v>45613.468819444453</v>
      </c>
      <c r="Y2033" s="2">
        <v>45614.716168981482</v>
      </c>
      <c r="Z2033" t="s">
        <v>3886</v>
      </c>
      <c r="AA2033" t="s">
        <v>3887</v>
      </c>
      <c r="AB2033" s="3" t="s">
        <v>4339</v>
      </c>
      <c r="AC2033"/>
      <c r="AD2033"/>
      <c r="AE2033"/>
    </row>
    <row r="2034" spans="1:31" hidden="1" x14ac:dyDescent="0.25">
      <c r="A2034" t="s">
        <v>3888</v>
      </c>
      <c r="B2034" s="1" t="s">
        <v>3889</v>
      </c>
      <c r="C2034" t="s">
        <v>3890</v>
      </c>
      <c r="D2034" s="1" t="s">
        <v>3891</v>
      </c>
      <c r="E2034" t="s">
        <v>188</v>
      </c>
      <c r="F2034" t="s">
        <v>1262</v>
      </c>
      <c r="G2034" t="s">
        <v>190</v>
      </c>
      <c r="H2034" t="s">
        <v>105</v>
      </c>
      <c r="I2034" t="s">
        <v>127</v>
      </c>
      <c r="J2034" t="s">
        <v>440</v>
      </c>
      <c r="K2034" t="s">
        <v>441</v>
      </c>
      <c r="O2034" t="s">
        <v>3597</v>
      </c>
      <c r="Q2034">
        <v>7.5</v>
      </c>
      <c r="R2034" t="s">
        <v>42</v>
      </c>
      <c r="S2034" t="s">
        <v>193</v>
      </c>
      <c r="T2034" t="s">
        <v>737</v>
      </c>
      <c r="U2034" t="b">
        <v>1</v>
      </c>
      <c r="W2034" s="2">
        <v>45943.627314814818</v>
      </c>
      <c r="X2034" s="2">
        <v>44939.968854166669</v>
      </c>
      <c r="Y2034" s="2">
        <v>45751.635914351849</v>
      </c>
      <c r="Z2034" t="s">
        <v>3892</v>
      </c>
      <c r="AA2034" t="s">
        <v>3893</v>
      </c>
      <c r="AB2034" s="3" t="s">
        <v>4339</v>
      </c>
      <c r="AC2034"/>
      <c r="AD2034"/>
      <c r="AE2034"/>
    </row>
    <row r="2035" spans="1:31" hidden="1" x14ac:dyDescent="0.25">
      <c r="A2035" t="s">
        <v>3894</v>
      </c>
      <c r="B2035" s="1" t="s">
        <v>3895</v>
      </c>
      <c r="C2035" t="s">
        <v>3896</v>
      </c>
      <c r="D2035" s="1" t="s">
        <v>3897</v>
      </c>
      <c r="E2035" t="s">
        <v>1271</v>
      </c>
      <c r="F2035" t="s">
        <v>1272</v>
      </c>
      <c r="G2035" t="s">
        <v>190</v>
      </c>
      <c r="H2035" t="s">
        <v>105</v>
      </c>
      <c r="I2035" t="s">
        <v>127</v>
      </c>
      <c r="J2035" t="s">
        <v>440</v>
      </c>
      <c r="K2035" t="s">
        <v>441</v>
      </c>
      <c r="O2035" t="s">
        <v>3597</v>
      </c>
      <c r="Q2035">
        <v>7.5</v>
      </c>
      <c r="R2035" t="s">
        <v>42</v>
      </c>
      <c r="S2035" t="s">
        <v>1409</v>
      </c>
      <c r="T2035" t="s">
        <v>3898</v>
      </c>
      <c r="U2035" t="b">
        <v>0</v>
      </c>
      <c r="W2035" s="2">
        <v>45943.627314814818</v>
      </c>
      <c r="X2035" s="2">
        <v>44910.927268518521</v>
      </c>
      <c r="Y2035" s="2">
        <v>45104.888993055552</v>
      </c>
      <c r="Z2035" t="s">
        <v>3899</v>
      </c>
      <c r="AA2035" t="s">
        <v>3900</v>
      </c>
      <c r="AB2035" s="3" t="s">
        <v>4339</v>
      </c>
      <c r="AC2035"/>
      <c r="AD2035"/>
      <c r="AE2035"/>
    </row>
    <row r="2036" spans="1:31" hidden="1" x14ac:dyDescent="0.25">
      <c r="A2036" t="s">
        <v>3901</v>
      </c>
      <c r="B2036" s="1" t="s">
        <v>3902</v>
      </c>
      <c r="C2036" t="s">
        <v>3903</v>
      </c>
      <c r="D2036" s="1" t="s">
        <v>3904</v>
      </c>
      <c r="E2036" t="s">
        <v>1271</v>
      </c>
      <c r="F2036" t="s">
        <v>1272</v>
      </c>
      <c r="G2036" t="s">
        <v>190</v>
      </c>
      <c r="H2036" t="s">
        <v>105</v>
      </c>
      <c r="I2036" t="s">
        <v>127</v>
      </c>
      <c r="J2036" t="s">
        <v>440</v>
      </c>
      <c r="K2036" t="s">
        <v>441</v>
      </c>
      <c r="O2036" t="s">
        <v>3597</v>
      </c>
      <c r="Q2036">
        <v>7.5</v>
      </c>
      <c r="R2036" t="s">
        <v>42</v>
      </c>
      <c r="S2036" t="s">
        <v>1409</v>
      </c>
      <c r="T2036" t="s">
        <v>1208</v>
      </c>
      <c r="U2036" t="b">
        <v>0</v>
      </c>
      <c r="W2036" s="2">
        <v>45943.627314814818</v>
      </c>
      <c r="X2036" s="2">
        <v>44910.92728009259</v>
      </c>
      <c r="Y2036" s="2">
        <v>44915.789317129631</v>
      </c>
      <c r="Z2036" t="s">
        <v>3899</v>
      </c>
      <c r="AA2036" t="s">
        <v>3905</v>
      </c>
      <c r="AB2036" s="3" t="s">
        <v>4339</v>
      </c>
      <c r="AC2036"/>
      <c r="AD2036"/>
      <c r="AE2036"/>
    </row>
    <row r="2037" spans="1:31" hidden="1" x14ac:dyDescent="0.25">
      <c r="A2037" t="s">
        <v>3906</v>
      </c>
      <c r="B2037" s="1" t="s">
        <v>3907</v>
      </c>
      <c r="C2037" t="s">
        <v>3908</v>
      </c>
      <c r="D2037" s="1" t="s">
        <v>3909</v>
      </c>
      <c r="E2037" t="s">
        <v>1271</v>
      </c>
      <c r="F2037" t="s">
        <v>1272</v>
      </c>
      <c r="G2037" t="s">
        <v>190</v>
      </c>
      <c r="H2037" t="s">
        <v>105</v>
      </c>
      <c r="I2037" t="s">
        <v>127</v>
      </c>
      <c r="J2037" t="s">
        <v>440</v>
      </c>
      <c r="K2037" t="s">
        <v>441</v>
      </c>
      <c r="O2037" t="s">
        <v>3597</v>
      </c>
      <c r="Q2037">
        <v>7.5</v>
      </c>
      <c r="R2037" t="s">
        <v>42</v>
      </c>
      <c r="S2037" t="s">
        <v>1409</v>
      </c>
      <c r="T2037" t="s">
        <v>1208</v>
      </c>
      <c r="U2037" t="b">
        <v>0</v>
      </c>
      <c r="W2037" s="2">
        <v>45943.627314814818</v>
      </c>
      <c r="X2037" s="2">
        <v>44910.92728009259</v>
      </c>
      <c r="Y2037" s="2">
        <v>44915.736377314817</v>
      </c>
      <c r="Z2037" t="s">
        <v>3899</v>
      </c>
      <c r="AA2037" t="s">
        <v>3910</v>
      </c>
      <c r="AB2037" s="3" t="s">
        <v>4339</v>
      </c>
      <c r="AC2037"/>
      <c r="AD2037"/>
      <c r="AE2037"/>
    </row>
    <row r="2038" spans="1:31" x14ac:dyDescent="0.25">
      <c r="A2038" t="s">
        <v>3629</v>
      </c>
      <c r="B2038" s="1" t="s">
        <v>3630</v>
      </c>
      <c r="E2038" t="s">
        <v>3631</v>
      </c>
      <c r="F2038" t="s">
        <v>3911</v>
      </c>
      <c r="G2038" t="s">
        <v>37</v>
      </c>
      <c r="H2038" t="s">
        <v>105</v>
      </c>
      <c r="I2038" t="s">
        <v>39</v>
      </c>
      <c r="J2038" t="s">
        <v>1287</v>
      </c>
      <c r="K2038" t="s">
        <v>1288</v>
      </c>
      <c r="O2038" t="s">
        <v>3597</v>
      </c>
      <c r="Q2038">
        <v>9.8000000000000007</v>
      </c>
      <c r="R2038" t="s">
        <v>44</v>
      </c>
      <c r="T2038" t="s">
        <v>3633</v>
      </c>
      <c r="U2038" t="b">
        <v>0</v>
      </c>
      <c r="W2038" s="2">
        <v>45943.627627314818</v>
      </c>
      <c r="X2038" s="2">
        <v>45764.677395833343</v>
      </c>
      <c r="Y2038" s="2">
        <v>45845.762511574067</v>
      </c>
      <c r="AB2038" t="s">
        <v>85</v>
      </c>
      <c r="AC2038" t="s">
        <v>86</v>
      </c>
      <c r="AD2038"/>
      <c r="AE2038" t="s">
        <v>1298</v>
      </c>
    </row>
    <row r="2039" spans="1:31" x14ac:dyDescent="0.25">
      <c r="A2039" t="s">
        <v>3593</v>
      </c>
      <c r="B2039" s="1" t="s">
        <v>3594</v>
      </c>
      <c r="C2039" t="s">
        <v>3595</v>
      </c>
      <c r="D2039" s="1" t="s">
        <v>3596</v>
      </c>
      <c r="E2039" t="s">
        <v>1691</v>
      </c>
      <c r="F2039" t="s">
        <v>3701</v>
      </c>
      <c r="G2039" t="s">
        <v>37</v>
      </c>
      <c r="H2039" t="s">
        <v>105</v>
      </c>
      <c r="I2039" t="s">
        <v>39</v>
      </c>
      <c r="J2039" t="s">
        <v>1287</v>
      </c>
      <c r="K2039" t="s">
        <v>1288</v>
      </c>
      <c r="O2039" t="s">
        <v>3597</v>
      </c>
      <c r="Q2039">
        <v>7.5</v>
      </c>
      <c r="R2039" t="s">
        <v>42</v>
      </c>
      <c r="S2039" t="s">
        <v>669</v>
      </c>
      <c r="T2039" t="s">
        <v>3598</v>
      </c>
      <c r="U2039" t="b">
        <v>0</v>
      </c>
      <c r="W2039" s="2">
        <v>45943.627627314818</v>
      </c>
      <c r="X2039" s="2">
        <v>45916.469097222223</v>
      </c>
      <c r="Y2039" s="2">
        <v>45916.844155092593</v>
      </c>
      <c r="Z2039" t="s">
        <v>3599</v>
      </c>
      <c r="AA2039" t="s">
        <v>3600</v>
      </c>
      <c r="AB2039" t="s">
        <v>85</v>
      </c>
      <c r="AC2039" t="s">
        <v>86</v>
      </c>
      <c r="AD2039"/>
      <c r="AE2039" t="s">
        <v>1291</v>
      </c>
    </row>
    <row r="2040" spans="1:31" x14ac:dyDescent="0.25">
      <c r="A2040" t="s">
        <v>3629</v>
      </c>
      <c r="B2040" s="1" t="s">
        <v>3630</v>
      </c>
      <c r="E2040" t="s">
        <v>3631</v>
      </c>
      <c r="F2040" t="s">
        <v>3911</v>
      </c>
      <c r="G2040" t="s">
        <v>37</v>
      </c>
      <c r="H2040" t="s">
        <v>105</v>
      </c>
      <c r="I2040" t="s">
        <v>127</v>
      </c>
      <c r="J2040" t="s">
        <v>1292</v>
      </c>
      <c r="K2040" t="s">
        <v>1293</v>
      </c>
      <c r="O2040" t="s">
        <v>3597</v>
      </c>
      <c r="Q2040">
        <v>9.8000000000000007</v>
      </c>
      <c r="R2040" t="s">
        <v>44</v>
      </c>
      <c r="T2040" t="s">
        <v>3633</v>
      </c>
      <c r="U2040" t="b">
        <v>0</v>
      </c>
      <c r="W2040" s="2">
        <v>45943.627685185187</v>
      </c>
      <c r="X2040" s="2">
        <v>45764.677395833343</v>
      </c>
      <c r="Y2040" s="2">
        <v>45845.762511574067</v>
      </c>
      <c r="AB2040" t="s">
        <v>85</v>
      </c>
      <c r="AC2040" t="s">
        <v>86</v>
      </c>
      <c r="AD2040"/>
      <c r="AE2040" t="s">
        <v>1298</v>
      </c>
    </row>
    <row r="2041" spans="1:31" x14ac:dyDescent="0.25">
      <c r="A2041" t="s">
        <v>3593</v>
      </c>
      <c r="B2041" s="1" t="s">
        <v>3594</v>
      </c>
      <c r="C2041" t="s">
        <v>3595</v>
      </c>
      <c r="D2041" s="1" t="s">
        <v>3596</v>
      </c>
      <c r="E2041" t="s">
        <v>1691</v>
      </c>
      <c r="F2041" t="s">
        <v>3701</v>
      </c>
      <c r="G2041" t="s">
        <v>37</v>
      </c>
      <c r="H2041" t="s">
        <v>105</v>
      </c>
      <c r="I2041" t="s">
        <v>127</v>
      </c>
      <c r="J2041" t="s">
        <v>1292</v>
      </c>
      <c r="K2041" t="s">
        <v>1293</v>
      </c>
      <c r="O2041" t="s">
        <v>3597</v>
      </c>
      <c r="Q2041">
        <v>7.5</v>
      </c>
      <c r="R2041" t="s">
        <v>42</v>
      </c>
      <c r="S2041" t="s">
        <v>669</v>
      </c>
      <c r="T2041" t="s">
        <v>3598</v>
      </c>
      <c r="U2041" t="b">
        <v>0</v>
      </c>
      <c r="W2041" s="2">
        <v>45943.627685185187</v>
      </c>
      <c r="X2041" s="2">
        <v>45916.469097222223</v>
      </c>
      <c r="Y2041" s="2">
        <v>45916.844155092593</v>
      </c>
      <c r="Z2041" t="s">
        <v>3599</v>
      </c>
      <c r="AA2041" t="s">
        <v>3600</v>
      </c>
      <c r="AB2041" t="s">
        <v>85</v>
      </c>
      <c r="AC2041" t="s">
        <v>86</v>
      </c>
      <c r="AD2041"/>
      <c r="AE2041" t="s">
        <v>1291</v>
      </c>
    </row>
    <row r="2042" spans="1:31" x14ac:dyDescent="0.25">
      <c r="A2042" t="s">
        <v>3593</v>
      </c>
      <c r="B2042" s="1" t="s">
        <v>3594</v>
      </c>
      <c r="C2042" t="s">
        <v>3595</v>
      </c>
      <c r="D2042" s="1" t="s">
        <v>3596</v>
      </c>
      <c r="E2042" t="s">
        <v>1691</v>
      </c>
      <c r="F2042" t="s">
        <v>881</v>
      </c>
      <c r="G2042" t="s">
        <v>37</v>
      </c>
      <c r="H2042" t="s">
        <v>38</v>
      </c>
      <c r="I2042" t="s">
        <v>39</v>
      </c>
      <c r="J2042" t="s">
        <v>554</v>
      </c>
      <c r="K2042" t="s">
        <v>555</v>
      </c>
      <c r="O2042" t="s">
        <v>3597</v>
      </c>
      <c r="Q2042">
        <v>7.5</v>
      </c>
      <c r="R2042" t="s">
        <v>42</v>
      </c>
      <c r="S2042" t="s">
        <v>669</v>
      </c>
      <c r="T2042" t="s">
        <v>3598</v>
      </c>
      <c r="U2042" t="b">
        <v>0</v>
      </c>
      <c r="W2042" s="2">
        <v>45943.628032407411</v>
      </c>
      <c r="X2042" s="2">
        <v>45916.469097222223</v>
      </c>
      <c r="Y2042" s="2">
        <v>45916.844155092593</v>
      </c>
      <c r="Z2042" t="s">
        <v>3599</v>
      </c>
      <c r="AA2042" t="s">
        <v>3600</v>
      </c>
      <c r="AB2042" t="s">
        <v>85</v>
      </c>
      <c r="AC2042" t="s">
        <v>86</v>
      </c>
      <c r="AD2042"/>
      <c r="AE2042" t="s">
        <v>556</v>
      </c>
    </row>
    <row r="2043" spans="1:31" x14ac:dyDescent="0.25">
      <c r="A2043" t="s">
        <v>3634</v>
      </c>
      <c r="B2043" s="1" t="s">
        <v>3635</v>
      </c>
      <c r="E2043" t="s">
        <v>3636</v>
      </c>
      <c r="F2043" t="s">
        <v>1061</v>
      </c>
      <c r="G2043" t="s">
        <v>37</v>
      </c>
      <c r="H2043" t="s">
        <v>105</v>
      </c>
      <c r="I2043" t="s">
        <v>39</v>
      </c>
      <c r="J2043" t="s">
        <v>554</v>
      </c>
      <c r="K2043" t="s">
        <v>555</v>
      </c>
      <c r="O2043" t="s">
        <v>3597</v>
      </c>
      <c r="Q2043">
        <v>9.8000000000000007</v>
      </c>
      <c r="R2043" t="s">
        <v>44</v>
      </c>
      <c r="S2043" t="s">
        <v>45</v>
      </c>
      <c r="T2043" t="s">
        <v>129</v>
      </c>
      <c r="U2043" t="b">
        <v>1</v>
      </c>
      <c r="W2043" s="2">
        <v>45943.628032407411</v>
      </c>
      <c r="X2043" s="2">
        <v>45135.635567129633</v>
      </c>
      <c r="Y2043" s="2">
        <v>45506.761111111111</v>
      </c>
      <c r="AB2043" t="s">
        <v>85</v>
      </c>
      <c r="AC2043" t="s">
        <v>86</v>
      </c>
      <c r="AD2043"/>
      <c r="AE2043" t="s">
        <v>556</v>
      </c>
    </row>
    <row r="2044" spans="1:31" x14ac:dyDescent="0.25">
      <c r="A2044" t="s">
        <v>3593</v>
      </c>
      <c r="B2044" s="1" t="s">
        <v>3594</v>
      </c>
      <c r="C2044" t="s">
        <v>3595</v>
      </c>
      <c r="D2044" s="1" t="s">
        <v>3596</v>
      </c>
      <c r="E2044" t="s">
        <v>1691</v>
      </c>
      <c r="F2044" t="s">
        <v>3618</v>
      </c>
      <c r="G2044" t="s">
        <v>37</v>
      </c>
      <c r="H2044" t="s">
        <v>105</v>
      </c>
      <c r="I2044" t="s">
        <v>39</v>
      </c>
      <c r="J2044" t="s">
        <v>554</v>
      </c>
      <c r="K2044" t="s">
        <v>555</v>
      </c>
      <c r="O2044" t="s">
        <v>3597</v>
      </c>
      <c r="Q2044">
        <v>7.5</v>
      </c>
      <c r="R2044" t="s">
        <v>42</v>
      </c>
      <c r="S2044" t="s">
        <v>669</v>
      </c>
      <c r="T2044" t="s">
        <v>3598</v>
      </c>
      <c r="U2044" t="b">
        <v>0</v>
      </c>
      <c r="W2044" s="2">
        <v>45943.628032407411</v>
      </c>
      <c r="X2044" s="2">
        <v>45916.469097222223</v>
      </c>
      <c r="Y2044" s="2">
        <v>45916.844155092593</v>
      </c>
      <c r="Z2044" t="s">
        <v>3599</v>
      </c>
      <c r="AA2044" t="s">
        <v>3600</v>
      </c>
      <c r="AB2044" t="s">
        <v>85</v>
      </c>
      <c r="AC2044" t="s">
        <v>86</v>
      </c>
      <c r="AD2044"/>
      <c r="AE2044" t="s">
        <v>556</v>
      </c>
    </row>
    <row r="2045" spans="1:31" x14ac:dyDescent="0.25">
      <c r="A2045" t="s">
        <v>3601</v>
      </c>
      <c r="B2045" s="1" t="s">
        <v>3602</v>
      </c>
      <c r="C2045" t="s">
        <v>3603</v>
      </c>
      <c r="D2045" s="1" t="s">
        <v>3604</v>
      </c>
      <c r="E2045" t="s">
        <v>1919</v>
      </c>
      <c r="F2045" t="s">
        <v>2843</v>
      </c>
      <c r="G2045" t="s">
        <v>37</v>
      </c>
      <c r="H2045" t="s">
        <v>105</v>
      </c>
      <c r="I2045" t="s">
        <v>39</v>
      </c>
      <c r="J2045" t="s">
        <v>554</v>
      </c>
      <c r="K2045" t="s">
        <v>555</v>
      </c>
      <c r="O2045" t="s">
        <v>3597</v>
      </c>
      <c r="Q2045">
        <v>7.3</v>
      </c>
      <c r="R2045" t="s">
        <v>42</v>
      </c>
      <c r="S2045" t="s">
        <v>284</v>
      </c>
      <c r="T2045" t="s">
        <v>3606</v>
      </c>
      <c r="U2045" t="b">
        <v>0</v>
      </c>
      <c r="W2045" s="2">
        <v>45943.628032407411</v>
      </c>
      <c r="X2045" s="2">
        <v>45775.343923611108</v>
      </c>
      <c r="Y2045" s="2">
        <v>45793.968969907408</v>
      </c>
      <c r="Z2045" t="s">
        <v>3607</v>
      </c>
      <c r="AA2045" t="s">
        <v>3608</v>
      </c>
      <c r="AB2045" t="s">
        <v>85</v>
      </c>
      <c r="AC2045" t="s">
        <v>86</v>
      </c>
      <c r="AD2045"/>
      <c r="AE2045" t="s">
        <v>556</v>
      </c>
    </row>
    <row r="2046" spans="1:31" x14ac:dyDescent="0.25">
      <c r="A2046" t="s">
        <v>3593</v>
      </c>
      <c r="B2046" s="1" t="s">
        <v>3594</v>
      </c>
      <c r="C2046" t="s">
        <v>3595</v>
      </c>
      <c r="D2046" s="1" t="s">
        <v>3596</v>
      </c>
      <c r="E2046" t="s">
        <v>1691</v>
      </c>
      <c r="F2046" t="s">
        <v>3701</v>
      </c>
      <c r="G2046" t="s">
        <v>37</v>
      </c>
      <c r="H2046" t="s">
        <v>105</v>
      </c>
      <c r="I2046" t="s">
        <v>127</v>
      </c>
      <c r="J2046" t="s">
        <v>1294</v>
      </c>
      <c r="K2046" t="s">
        <v>1295</v>
      </c>
      <c r="O2046" t="s">
        <v>3597</v>
      </c>
      <c r="Q2046">
        <v>7.5</v>
      </c>
      <c r="R2046" t="s">
        <v>42</v>
      </c>
      <c r="S2046" t="s">
        <v>669</v>
      </c>
      <c r="T2046" t="s">
        <v>3598</v>
      </c>
      <c r="U2046" t="b">
        <v>0</v>
      </c>
      <c r="W2046" s="2">
        <v>45943.628113425933</v>
      </c>
      <c r="X2046" s="2">
        <v>45916.469097222223</v>
      </c>
      <c r="Y2046" s="2">
        <v>45916.844155092593</v>
      </c>
      <c r="Z2046" t="s">
        <v>3599</v>
      </c>
      <c r="AA2046" t="s">
        <v>3600</v>
      </c>
      <c r="AB2046" t="s">
        <v>85</v>
      </c>
      <c r="AC2046" t="s">
        <v>86</v>
      </c>
      <c r="AD2046"/>
      <c r="AE2046" t="s">
        <v>1291</v>
      </c>
    </row>
    <row r="2047" spans="1:31" x14ac:dyDescent="0.25">
      <c r="A2047" t="s">
        <v>3593</v>
      </c>
      <c r="B2047" s="1" t="s">
        <v>3594</v>
      </c>
      <c r="C2047" t="s">
        <v>3595</v>
      </c>
      <c r="D2047" s="1" t="s">
        <v>3596</v>
      </c>
      <c r="E2047" t="s">
        <v>1691</v>
      </c>
      <c r="F2047" t="s">
        <v>3701</v>
      </c>
      <c r="G2047" t="s">
        <v>37</v>
      </c>
      <c r="H2047" t="s">
        <v>105</v>
      </c>
      <c r="I2047" t="s">
        <v>127</v>
      </c>
      <c r="J2047" t="s">
        <v>1296</v>
      </c>
      <c r="K2047" t="s">
        <v>1297</v>
      </c>
      <c r="O2047" t="s">
        <v>3597</v>
      </c>
      <c r="Q2047">
        <v>7.5</v>
      </c>
      <c r="R2047" t="s">
        <v>42</v>
      </c>
      <c r="S2047" t="s">
        <v>669</v>
      </c>
      <c r="T2047" t="s">
        <v>3598</v>
      </c>
      <c r="U2047" t="b">
        <v>0</v>
      </c>
      <c r="W2047" s="2">
        <v>45943.628125000003</v>
      </c>
      <c r="X2047" s="2">
        <v>45916.469097222223</v>
      </c>
      <c r="Y2047" s="2">
        <v>45916.844155092593</v>
      </c>
      <c r="Z2047" t="s">
        <v>3599</v>
      </c>
      <c r="AA2047" t="s">
        <v>3600</v>
      </c>
      <c r="AB2047" t="s">
        <v>85</v>
      </c>
      <c r="AC2047" t="s">
        <v>86</v>
      </c>
      <c r="AD2047"/>
      <c r="AE2047" t="s">
        <v>1291</v>
      </c>
    </row>
    <row r="2048" spans="1:31" hidden="1" x14ac:dyDescent="0.25">
      <c r="A2048" t="s">
        <v>3593</v>
      </c>
      <c r="B2048" s="1" t="s">
        <v>3594</v>
      </c>
      <c r="C2048" t="s">
        <v>3595</v>
      </c>
      <c r="D2048" s="1" t="s">
        <v>3596</v>
      </c>
      <c r="E2048" t="s">
        <v>1691</v>
      </c>
      <c r="F2048" t="s">
        <v>3868</v>
      </c>
      <c r="G2048" t="s">
        <v>37</v>
      </c>
      <c r="H2048" t="s">
        <v>38</v>
      </c>
      <c r="I2048" t="s">
        <v>39</v>
      </c>
      <c r="J2048" t="s">
        <v>1299</v>
      </c>
      <c r="K2048" t="s">
        <v>1300</v>
      </c>
      <c r="O2048" t="s">
        <v>3597</v>
      </c>
      <c r="Q2048">
        <v>7.5</v>
      </c>
      <c r="R2048" t="s">
        <v>42</v>
      </c>
      <c r="S2048" t="s">
        <v>669</v>
      </c>
      <c r="T2048" t="s">
        <v>3598</v>
      </c>
      <c r="U2048" t="b">
        <v>0</v>
      </c>
      <c r="W2048" s="2">
        <v>45943.628321759257</v>
      </c>
      <c r="X2048" s="2">
        <v>45916.469097222223</v>
      </c>
      <c r="Y2048" s="2">
        <v>45916.844155092593</v>
      </c>
      <c r="Z2048" t="s">
        <v>3599</v>
      </c>
      <c r="AA2048" t="s">
        <v>3600</v>
      </c>
      <c r="AB2048" s="3" t="s">
        <v>4339</v>
      </c>
      <c r="AC2048"/>
      <c r="AD2048"/>
      <c r="AE2048"/>
    </row>
    <row r="2049" spans="1:31" hidden="1" x14ac:dyDescent="0.25">
      <c r="A2049" t="s">
        <v>3801</v>
      </c>
      <c r="B2049" s="1" t="s">
        <v>3802</v>
      </c>
      <c r="C2049" t="s">
        <v>3803</v>
      </c>
      <c r="D2049" s="1" t="s">
        <v>3804</v>
      </c>
      <c r="E2049" t="s">
        <v>3805</v>
      </c>
      <c r="F2049" t="s">
        <v>2355</v>
      </c>
      <c r="G2049" t="s">
        <v>343</v>
      </c>
      <c r="H2049" t="s">
        <v>38</v>
      </c>
      <c r="I2049" t="s">
        <v>243</v>
      </c>
      <c r="J2049" t="s">
        <v>244</v>
      </c>
      <c r="K2049" t="s">
        <v>245</v>
      </c>
      <c r="O2049" t="s">
        <v>3597</v>
      </c>
      <c r="Q2049">
        <v>7.5</v>
      </c>
      <c r="R2049" t="s">
        <v>42</v>
      </c>
      <c r="S2049" t="s">
        <v>736</v>
      </c>
      <c r="T2049" t="s">
        <v>3806</v>
      </c>
      <c r="U2049" t="b">
        <v>0</v>
      </c>
      <c r="W2049" s="2">
        <v>45943.629236111112</v>
      </c>
      <c r="X2049" s="2">
        <v>45357.969293981478</v>
      </c>
      <c r="Y2049" s="2">
        <v>45358.029722222222</v>
      </c>
      <c r="Z2049" t="s">
        <v>3807</v>
      </c>
      <c r="AA2049" t="s">
        <v>3808</v>
      </c>
      <c r="AB2049" s="3" t="s">
        <v>4339</v>
      </c>
      <c r="AC2049"/>
      <c r="AD2049"/>
      <c r="AE2049"/>
    </row>
    <row r="2050" spans="1:31" hidden="1" x14ac:dyDescent="0.25">
      <c r="A2050" t="s">
        <v>3801</v>
      </c>
      <c r="B2050" s="1" t="s">
        <v>3802</v>
      </c>
      <c r="C2050" t="s">
        <v>3803</v>
      </c>
      <c r="D2050" s="1" t="s">
        <v>3804</v>
      </c>
      <c r="E2050" t="s">
        <v>3805</v>
      </c>
      <c r="F2050" t="s">
        <v>3912</v>
      </c>
      <c r="G2050" t="s">
        <v>343</v>
      </c>
      <c r="H2050" t="s">
        <v>38</v>
      </c>
      <c r="I2050" t="s">
        <v>243</v>
      </c>
      <c r="J2050" t="s">
        <v>244</v>
      </c>
      <c r="K2050" t="s">
        <v>245</v>
      </c>
      <c r="O2050" t="s">
        <v>3597</v>
      </c>
      <c r="Q2050">
        <v>7.5</v>
      </c>
      <c r="R2050" t="s">
        <v>42</v>
      </c>
      <c r="S2050" t="s">
        <v>736</v>
      </c>
      <c r="T2050" t="s">
        <v>3806</v>
      </c>
      <c r="U2050" t="b">
        <v>0</v>
      </c>
      <c r="W2050" s="2">
        <v>45943.629236111112</v>
      </c>
      <c r="X2050" s="2">
        <v>45357.969293981478</v>
      </c>
      <c r="Y2050" s="2">
        <v>45358.029722222222</v>
      </c>
      <c r="Z2050" t="s">
        <v>3807</v>
      </c>
      <c r="AA2050" t="s">
        <v>3808</v>
      </c>
      <c r="AB2050" s="3" t="s">
        <v>4339</v>
      </c>
      <c r="AC2050"/>
      <c r="AD2050"/>
      <c r="AE2050"/>
    </row>
    <row r="2051" spans="1:31" hidden="1" x14ac:dyDescent="0.25">
      <c r="A2051" t="s">
        <v>3794</v>
      </c>
      <c r="B2051" s="1" t="s">
        <v>3795</v>
      </c>
      <c r="C2051" t="s">
        <v>3796</v>
      </c>
      <c r="D2051" s="1" t="s">
        <v>3797</v>
      </c>
      <c r="E2051" t="s">
        <v>3798</v>
      </c>
      <c r="F2051" t="s">
        <v>2044</v>
      </c>
      <c r="G2051" t="s">
        <v>343</v>
      </c>
      <c r="H2051" t="s">
        <v>38</v>
      </c>
      <c r="I2051" t="s">
        <v>243</v>
      </c>
      <c r="J2051" t="s">
        <v>244</v>
      </c>
      <c r="K2051" t="s">
        <v>245</v>
      </c>
      <c r="O2051" t="s">
        <v>3597</v>
      </c>
      <c r="Q2051">
        <v>8.8000000000000007</v>
      </c>
      <c r="R2051" t="s">
        <v>42</v>
      </c>
      <c r="S2051" t="s">
        <v>128</v>
      </c>
      <c r="T2051" t="s">
        <v>3799</v>
      </c>
      <c r="U2051" t="b">
        <v>0</v>
      </c>
      <c r="W2051" s="2">
        <v>45943.629236111112</v>
      </c>
      <c r="X2051" s="2">
        <v>45807.093969907408</v>
      </c>
      <c r="Y2051" s="2">
        <v>45833.648113425923</v>
      </c>
      <c r="Z2051" t="s">
        <v>2792</v>
      </c>
      <c r="AA2051" t="s">
        <v>3800</v>
      </c>
      <c r="AB2051" s="3" t="s">
        <v>4339</v>
      </c>
      <c r="AC2051"/>
      <c r="AD2051"/>
      <c r="AE2051"/>
    </row>
    <row r="2052" spans="1:31" hidden="1" x14ac:dyDescent="0.25">
      <c r="A2052" t="s">
        <v>3794</v>
      </c>
      <c r="B2052" s="1" t="s">
        <v>3795</v>
      </c>
      <c r="C2052" t="s">
        <v>3796</v>
      </c>
      <c r="D2052" s="1" t="s">
        <v>3797</v>
      </c>
      <c r="E2052" t="s">
        <v>3798</v>
      </c>
      <c r="F2052" t="s">
        <v>3913</v>
      </c>
      <c r="G2052" t="s">
        <v>343</v>
      </c>
      <c r="H2052" t="s">
        <v>38</v>
      </c>
      <c r="I2052" t="s">
        <v>243</v>
      </c>
      <c r="J2052" t="s">
        <v>244</v>
      </c>
      <c r="K2052" t="s">
        <v>245</v>
      </c>
      <c r="O2052" t="s">
        <v>3597</v>
      </c>
      <c r="Q2052">
        <v>8.8000000000000007</v>
      </c>
      <c r="R2052" t="s">
        <v>42</v>
      </c>
      <c r="S2052" t="s">
        <v>128</v>
      </c>
      <c r="T2052" t="s">
        <v>3799</v>
      </c>
      <c r="U2052" t="b">
        <v>0</v>
      </c>
      <c r="W2052" s="2">
        <v>45943.629236111112</v>
      </c>
      <c r="X2052" s="2">
        <v>45807.093969907408</v>
      </c>
      <c r="Y2052" s="2">
        <v>45833.648113425923</v>
      </c>
      <c r="Z2052" t="s">
        <v>2792</v>
      </c>
      <c r="AA2052" t="s">
        <v>3800</v>
      </c>
      <c r="AB2052" s="3" t="s">
        <v>4339</v>
      </c>
      <c r="AC2052"/>
      <c r="AD2052"/>
      <c r="AE2052"/>
    </row>
    <row r="2053" spans="1:31" hidden="1" x14ac:dyDescent="0.25">
      <c r="C2053" t="s">
        <v>3914</v>
      </c>
      <c r="D2053" s="1" t="s">
        <v>3915</v>
      </c>
      <c r="E2053" t="s">
        <v>3916</v>
      </c>
      <c r="F2053" t="s">
        <v>1967</v>
      </c>
      <c r="G2053" t="s">
        <v>343</v>
      </c>
      <c r="H2053" t="s">
        <v>105</v>
      </c>
      <c r="I2053" t="s">
        <v>243</v>
      </c>
      <c r="J2053" t="s">
        <v>244</v>
      </c>
      <c r="K2053" t="s">
        <v>245</v>
      </c>
      <c r="O2053" t="s">
        <v>3597</v>
      </c>
      <c r="Q2053">
        <v>8.1999999999999993</v>
      </c>
      <c r="R2053" t="s">
        <v>42</v>
      </c>
      <c r="S2053" t="s">
        <v>3917</v>
      </c>
      <c r="T2053" t="s">
        <v>3918</v>
      </c>
      <c r="U2053" t="b">
        <v>0</v>
      </c>
      <c r="W2053" s="2">
        <v>45943.629236111112</v>
      </c>
      <c r="X2053" s="2">
        <v>45387.777303240742</v>
      </c>
      <c r="Y2053" s="2">
        <v>45387.777303240742</v>
      </c>
      <c r="Z2053" t="s">
        <v>2308</v>
      </c>
      <c r="AA2053" t="s">
        <v>3919</v>
      </c>
      <c r="AB2053" s="3" t="s">
        <v>4339</v>
      </c>
      <c r="AC2053"/>
      <c r="AD2053"/>
      <c r="AE2053"/>
    </row>
    <row r="2054" spans="1:31" hidden="1" x14ac:dyDescent="0.25">
      <c r="A2054" t="s">
        <v>3920</v>
      </c>
      <c r="B2054" s="1" t="s">
        <v>3921</v>
      </c>
      <c r="C2054" t="s">
        <v>3922</v>
      </c>
      <c r="D2054" s="1" t="s">
        <v>3923</v>
      </c>
      <c r="E2054" t="s">
        <v>3879</v>
      </c>
      <c r="F2054" t="s">
        <v>3924</v>
      </c>
      <c r="G2054" t="s">
        <v>343</v>
      </c>
      <c r="H2054" t="s">
        <v>38</v>
      </c>
      <c r="I2054" t="s">
        <v>243</v>
      </c>
      <c r="J2054" t="s">
        <v>244</v>
      </c>
      <c r="K2054" t="s">
        <v>245</v>
      </c>
      <c r="O2054" t="s">
        <v>3597</v>
      </c>
      <c r="Q2054">
        <v>9.1</v>
      </c>
      <c r="R2054" t="s">
        <v>44</v>
      </c>
      <c r="S2054" t="s">
        <v>3925</v>
      </c>
      <c r="T2054" t="s">
        <v>3926</v>
      </c>
      <c r="U2054" t="b">
        <v>1</v>
      </c>
      <c r="W2054" s="2">
        <v>45943.629236111112</v>
      </c>
      <c r="X2054" s="2">
        <v>45866.135682870372</v>
      </c>
      <c r="Y2054" s="2">
        <v>45876.646307870367</v>
      </c>
      <c r="Z2054" t="s">
        <v>3927</v>
      </c>
      <c r="AA2054" t="s">
        <v>3928</v>
      </c>
      <c r="AB2054" s="3" t="s">
        <v>4339</v>
      </c>
      <c r="AC2054"/>
      <c r="AD2054"/>
      <c r="AE2054"/>
    </row>
    <row r="2055" spans="1:31" hidden="1" x14ac:dyDescent="0.25">
      <c r="C2055" t="s">
        <v>3929</v>
      </c>
      <c r="D2055" s="1" t="s">
        <v>3930</v>
      </c>
      <c r="E2055" t="s">
        <v>3931</v>
      </c>
      <c r="F2055" t="s">
        <v>3932</v>
      </c>
      <c r="G2055" t="s">
        <v>343</v>
      </c>
      <c r="H2055" t="s">
        <v>38</v>
      </c>
      <c r="I2055" t="s">
        <v>243</v>
      </c>
      <c r="J2055" t="s">
        <v>244</v>
      </c>
      <c r="K2055" t="s">
        <v>245</v>
      </c>
      <c r="O2055" t="s">
        <v>3597</v>
      </c>
      <c r="Q2055">
        <v>8.6</v>
      </c>
      <c r="R2055" t="s">
        <v>42</v>
      </c>
      <c r="S2055" t="s">
        <v>3933</v>
      </c>
      <c r="U2055" t="b">
        <v>0</v>
      </c>
      <c r="W2055" s="2">
        <v>45943.629236111112</v>
      </c>
      <c r="X2055" s="2">
        <v>45334.779328703713</v>
      </c>
      <c r="Y2055" s="2">
        <v>45334.779340277782</v>
      </c>
      <c r="Z2055" t="s">
        <v>3934</v>
      </c>
      <c r="AA2055" t="s">
        <v>3935</v>
      </c>
      <c r="AB2055" s="3" t="s">
        <v>4339</v>
      </c>
      <c r="AC2055"/>
      <c r="AD2055"/>
      <c r="AE2055"/>
    </row>
    <row r="2056" spans="1:31" hidden="1" x14ac:dyDescent="0.25">
      <c r="A2056" t="s">
        <v>3920</v>
      </c>
      <c r="B2056" s="1" t="s">
        <v>3921</v>
      </c>
      <c r="C2056" t="s">
        <v>3922</v>
      </c>
      <c r="D2056" s="1" t="s">
        <v>3923</v>
      </c>
      <c r="E2056" t="s">
        <v>3879</v>
      </c>
      <c r="F2056" t="s">
        <v>3936</v>
      </c>
      <c r="G2056" t="s">
        <v>343</v>
      </c>
      <c r="H2056" t="s">
        <v>105</v>
      </c>
      <c r="I2056" t="s">
        <v>179</v>
      </c>
      <c r="J2056" t="s">
        <v>244</v>
      </c>
      <c r="K2056" t="s">
        <v>245</v>
      </c>
      <c r="O2056" t="s">
        <v>3597</v>
      </c>
      <c r="Q2056">
        <v>9.1</v>
      </c>
      <c r="R2056" t="s">
        <v>44</v>
      </c>
      <c r="S2056" t="s">
        <v>3925</v>
      </c>
      <c r="T2056" t="s">
        <v>3926</v>
      </c>
      <c r="U2056" t="b">
        <v>1</v>
      </c>
      <c r="W2056" s="2">
        <v>45943.629236111112</v>
      </c>
      <c r="X2056" s="2">
        <v>45866.135682870372</v>
      </c>
      <c r="Y2056" s="2">
        <v>45876.646307870367</v>
      </c>
      <c r="Z2056" t="s">
        <v>3927</v>
      </c>
      <c r="AA2056" t="s">
        <v>3928</v>
      </c>
      <c r="AB2056" s="3" t="s">
        <v>4339</v>
      </c>
      <c r="AC2056"/>
      <c r="AD2056"/>
      <c r="AE2056"/>
    </row>
    <row r="2057" spans="1:31" hidden="1" x14ac:dyDescent="0.25">
      <c r="A2057" t="s">
        <v>3937</v>
      </c>
      <c r="B2057" s="1" t="s">
        <v>3938</v>
      </c>
      <c r="C2057" t="s">
        <v>3939</v>
      </c>
      <c r="D2057" s="1" t="s">
        <v>3940</v>
      </c>
      <c r="E2057" t="s">
        <v>3941</v>
      </c>
      <c r="F2057" t="s">
        <v>3942</v>
      </c>
      <c r="G2057" t="s">
        <v>343</v>
      </c>
      <c r="H2057" t="s">
        <v>105</v>
      </c>
      <c r="I2057" t="s">
        <v>243</v>
      </c>
      <c r="J2057" t="s">
        <v>244</v>
      </c>
      <c r="K2057" t="s">
        <v>245</v>
      </c>
      <c r="O2057" t="s">
        <v>3597</v>
      </c>
      <c r="Q2057">
        <v>7.5</v>
      </c>
      <c r="R2057" t="s">
        <v>42</v>
      </c>
      <c r="S2057" t="s">
        <v>193</v>
      </c>
      <c r="T2057" t="s">
        <v>3376</v>
      </c>
      <c r="U2057" t="b">
        <v>0</v>
      </c>
      <c r="W2057" s="2">
        <v>45943.629236111112</v>
      </c>
      <c r="X2057" s="2">
        <v>45401.802199074067</v>
      </c>
      <c r="Y2057" s="2">
        <v>45401.805428240739</v>
      </c>
      <c r="Z2057" t="s">
        <v>3943</v>
      </c>
      <c r="AA2057" t="s">
        <v>3944</v>
      </c>
      <c r="AB2057" s="3" t="s">
        <v>4339</v>
      </c>
      <c r="AC2057"/>
      <c r="AD2057"/>
      <c r="AE2057"/>
    </row>
    <row r="2058" spans="1:31" hidden="1" x14ac:dyDescent="0.25">
      <c r="A2058" t="s">
        <v>3937</v>
      </c>
      <c r="B2058" s="1" t="s">
        <v>3938</v>
      </c>
      <c r="C2058" t="s">
        <v>3939</v>
      </c>
      <c r="D2058" s="1" t="s">
        <v>3940</v>
      </c>
      <c r="E2058" t="s">
        <v>3941</v>
      </c>
      <c r="F2058" t="s">
        <v>3945</v>
      </c>
      <c r="G2058" t="s">
        <v>343</v>
      </c>
      <c r="H2058" t="s">
        <v>105</v>
      </c>
      <c r="I2058" t="s">
        <v>179</v>
      </c>
      <c r="J2058" t="s">
        <v>244</v>
      </c>
      <c r="K2058" t="s">
        <v>245</v>
      </c>
      <c r="O2058" t="s">
        <v>3597</v>
      </c>
      <c r="Q2058">
        <v>7.5</v>
      </c>
      <c r="R2058" t="s">
        <v>42</v>
      </c>
      <c r="S2058" t="s">
        <v>193</v>
      </c>
      <c r="T2058" t="s">
        <v>3376</v>
      </c>
      <c r="U2058" t="b">
        <v>0</v>
      </c>
      <c r="W2058" s="2">
        <v>45943.629236111112</v>
      </c>
      <c r="X2058" s="2">
        <v>45401.802199074067</v>
      </c>
      <c r="Y2058" s="2">
        <v>45401.805428240739</v>
      </c>
      <c r="Z2058" t="s">
        <v>3946</v>
      </c>
      <c r="AA2058" t="s">
        <v>3944</v>
      </c>
      <c r="AB2058" s="3" t="s">
        <v>4339</v>
      </c>
      <c r="AC2058"/>
      <c r="AD2058"/>
      <c r="AE2058"/>
    </row>
    <row r="2059" spans="1:31" hidden="1" x14ac:dyDescent="0.25">
      <c r="A2059" t="s">
        <v>3947</v>
      </c>
      <c r="B2059" s="1" t="s">
        <v>3948</v>
      </c>
      <c r="C2059" t="s">
        <v>3949</v>
      </c>
      <c r="D2059" s="1" t="s">
        <v>3950</v>
      </c>
      <c r="E2059" t="s">
        <v>3951</v>
      </c>
      <c r="F2059" t="s">
        <v>2037</v>
      </c>
      <c r="G2059" t="s">
        <v>343</v>
      </c>
      <c r="H2059" t="s">
        <v>105</v>
      </c>
      <c r="I2059" t="s">
        <v>243</v>
      </c>
      <c r="J2059" t="s">
        <v>244</v>
      </c>
      <c r="K2059" t="s">
        <v>245</v>
      </c>
      <c r="O2059" t="s">
        <v>3597</v>
      </c>
      <c r="Q2059">
        <v>9.8000000000000007</v>
      </c>
      <c r="R2059" t="s">
        <v>44</v>
      </c>
      <c r="S2059" t="s">
        <v>3952</v>
      </c>
      <c r="T2059" t="s">
        <v>3953</v>
      </c>
      <c r="U2059" t="b">
        <v>0</v>
      </c>
      <c r="W2059" s="2">
        <v>45943.629236111112</v>
      </c>
      <c r="X2059" s="2">
        <v>45865.927372685182</v>
      </c>
      <c r="Y2059" s="2">
        <v>45876.638148148151</v>
      </c>
      <c r="Z2059" t="s">
        <v>3064</v>
      </c>
      <c r="AA2059" t="s">
        <v>3954</v>
      </c>
      <c r="AB2059" s="3" t="s">
        <v>4339</v>
      </c>
      <c r="AC2059"/>
      <c r="AD2059"/>
      <c r="AE2059"/>
    </row>
    <row r="2060" spans="1:31" hidden="1" x14ac:dyDescent="0.25">
      <c r="A2060" t="s">
        <v>3593</v>
      </c>
      <c r="B2060" s="1" t="s">
        <v>3594</v>
      </c>
      <c r="C2060" t="s">
        <v>3595</v>
      </c>
      <c r="D2060" s="1" t="s">
        <v>3596</v>
      </c>
      <c r="E2060" t="s">
        <v>1691</v>
      </c>
      <c r="F2060" t="s">
        <v>881</v>
      </c>
      <c r="G2060" t="s">
        <v>37</v>
      </c>
      <c r="H2060" t="s">
        <v>38</v>
      </c>
      <c r="I2060" t="s">
        <v>39</v>
      </c>
      <c r="J2060" t="s">
        <v>244</v>
      </c>
      <c r="K2060" t="s">
        <v>245</v>
      </c>
      <c r="O2060" t="s">
        <v>3597</v>
      </c>
      <c r="Q2060">
        <v>7.5</v>
      </c>
      <c r="R2060" t="s">
        <v>42</v>
      </c>
      <c r="S2060" t="s">
        <v>669</v>
      </c>
      <c r="T2060" t="s">
        <v>3598</v>
      </c>
      <c r="U2060" t="b">
        <v>0</v>
      </c>
      <c r="W2060" s="2">
        <v>45943.629236111112</v>
      </c>
      <c r="X2060" s="2">
        <v>45916.469097222223</v>
      </c>
      <c r="Y2060" s="2">
        <v>45916.844155092593</v>
      </c>
      <c r="Z2060" t="s">
        <v>3599</v>
      </c>
      <c r="AA2060" t="s">
        <v>3600</v>
      </c>
      <c r="AB2060" s="3" t="s">
        <v>4339</v>
      </c>
      <c r="AC2060"/>
      <c r="AD2060"/>
      <c r="AE2060"/>
    </row>
    <row r="2061" spans="1:31" hidden="1" x14ac:dyDescent="0.25">
      <c r="A2061" t="s">
        <v>3711</v>
      </c>
      <c r="B2061" s="1" t="s">
        <v>3712</v>
      </c>
      <c r="C2061" t="s">
        <v>3713</v>
      </c>
      <c r="D2061" s="1" t="s">
        <v>3714</v>
      </c>
      <c r="E2061" t="s">
        <v>2655</v>
      </c>
      <c r="F2061" t="s">
        <v>3194</v>
      </c>
      <c r="G2061" t="s">
        <v>37</v>
      </c>
      <c r="H2061" t="s">
        <v>38</v>
      </c>
      <c r="I2061" t="s">
        <v>39</v>
      </c>
      <c r="J2061" t="s">
        <v>244</v>
      </c>
      <c r="K2061" t="s">
        <v>245</v>
      </c>
      <c r="O2061" t="s">
        <v>3597</v>
      </c>
      <c r="Q2061">
        <v>7.5</v>
      </c>
      <c r="R2061" t="s">
        <v>42</v>
      </c>
      <c r="S2061" t="s">
        <v>1409</v>
      </c>
      <c r="T2061" t="s">
        <v>3376</v>
      </c>
      <c r="U2061" t="b">
        <v>0</v>
      </c>
      <c r="W2061" s="2">
        <v>45943.629236111112</v>
      </c>
      <c r="X2061" s="2">
        <v>45426.640196759261</v>
      </c>
      <c r="Y2061" s="2">
        <v>45601.774375000001</v>
      </c>
      <c r="Z2061" t="s">
        <v>2936</v>
      </c>
      <c r="AA2061" t="s">
        <v>3715</v>
      </c>
      <c r="AB2061" s="3" t="s">
        <v>4339</v>
      </c>
      <c r="AC2061"/>
      <c r="AD2061"/>
      <c r="AE2061"/>
    </row>
    <row r="2062" spans="1:31" hidden="1" x14ac:dyDescent="0.25">
      <c r="A2062" t="s">
        <v>3711</v>
      </c>
      <c r="B2062" s="1" t="s">
        <v>3712</v>
      </c>
      <c r="C2062" t="s">
        <v>3713</v>
      </c>
      <c r="D2062" s="1" t="s">
        <v>3714</v>
      </c>
      <c r="E2062" t="s">
        <v>2655</v>
      </c>
      <c r="F2062" t="s">
        <v>2656</v>
      </c>
      <c r="G2062" t="s">
        <v>37</v>
      </c>
      <c r="H2062" t="s">
        <v>38</v>
      </c>
      <c r="I2062" t="s">
        <v>243</v>
      </c>
      <c r="J2062" t="s">
        <v>244</v>
      </c>
      <c r="K2062" t="s">
        <v>245</v>
      </c>
      <c r="O2062" t="s">
        <v>3597</v>
      </c>
      <c r="Q2062">
        <v>7.5</v>
      </c>
      <c r="R2062" t="s">
        <v>42</v>
      </c>
      <c r="S2062" t="s">
        <v>1409</v>
      </c>
      <c r="T2062" t="s">
        <v>3376</v>
      </c>
      <c r="U2062" t="b">
        <v>0</v>
      </c>
      <c r="W2062" s="2">
        <v>45943.629236111112</v>
      </c>
      <c r="X2062" s="2">
        <v>45426.640196759261</v>
      </c>
      <c r="Y2062" s="2">
        <v>45601.774375000001</v>
      </c>
      <c r="Z2062" t="s">
        <v>2936</v>
      </c>
      <c r="AA2062" t="s">
        <v>3715</v>
      </c>
      <c r="AB2062" s="3" t="s">
        <v>4339</v>
      </c>
      <c r="AC2062"/>
      <c r="AD2062"/>
      <c r="AE2062"/>
    </row>
    <row r="2063" spans="1:31" hidden="1" x14ac:dyDescent="0.25">
      <c r="A2063" t="s">
        <v>3711</v>
      </c>
      <c r="B2063" s="1" t="s">
        <v>3712</v>
      </c>
      <c r="C2063" t="s">
        <v>3713</v>
      </c>
      <c r="D2063" s="1" t="s">
        <v>3714</v>
      </c>
      <c r="E2063" t="s">
        <v>2655</v>
      </c>
      <c r="F2063" t="s">
        <v>2660</v>
      </c>
      <c r="G2063" t="s">
        <v>37</v>
      </c>
      <c r="H2063" t="s">
        <v>38</v>
      </c>
      <c r="I2063" t="s">
        <v>243</v>
      </c>
      <c r="J2063" t="s">
        <v>244</v>
      </c>
      <c r="K2063" t="s">
        <v>245</v>
      </c>
      <c r="O2063" t="s">
        <v>3597</v>
      </c>
      <c r="Q2063">
        <v>7.5</v>
      </c>
      <c r="R2063" t="s">
        <v>42</v>
      </c>
      <c r="S2063" t="s">
        <v>1409</v>
      </c>
      <c r="T2063" t="s">
        <v>3376</v>
      </c>
      <c r="U2063" t="b">
        <v>0</v>
      </c>
      <c r="W2063" s="2">
        <v>45943.629236111112</v>
      </c>
      <c r="X2063" s="2">
        <v>45426.640196759261</v>
      </c>
      <c r="Y2063" s="2">
        <v>45601.774375000001</v>
      </c>
      <c r="Z2063" t="s">
        <v>2936</v>
      </c>
      <c r="AA2063" t="s">
        <v>3715</v>
      </c>
      <c r="AB2063" s="3" t="s">
        <v>4339</v>
      </c>
      <c r="AC2063"/>
      <c r="AD2063"/>
      <c r="AE2063"/>
    </row>
    <row r="2064" spans="1:31" hidden="1" x14ac:dyDescent="0.25">
      <c r="A2064" t="s">
        <v>3711</v>
      </c>
      <c r="B2064" s="1" t="s">
        <v>3712</v>
      </c>
      <c r="C2064" t="s">
        <v>3713</v>
      </c>
      <c r="D2064" s="1" t="s">
        <v>3714</v>
      </c>
      <c r="E2064" t="s">
        <v>2655</v>
      </c>
      <c r="F2064" t="s">
        <v>3224</v>
      </c>
      <c r="G2064" t="s">
        <v>37</v>
      </c>
      <c r="H2064" t="s">
        <v>38</v>
      </c>
      <c r="I2064" t="s">
        <v>243</v>
      </c>
      <c r="J2064" t="s">
        <v>244</v>
      </c>
      <c r="K2064" t="s">
        <v>245</v>
      </c>
      <c r="O2064" t="s">
        <v>3597</v>
      </c>
      <c r="Q2064">
        <v>7.5</v>
      </c>
      <c r="R2064" t="s">
        <v>42</v>
      </c>
      <c r="S2064" t="s">
        <v>1409</v>
      </c>
      <c r="T2064" t="s">
        <v>3376</v>
      </c>
      <c r="U2064" t="b">
        <v>0</v>
      </c>
      <c r="W2064" s="2">
        <v>45943.629236111112</v>
      </c>
      <c r="X2064" s="2">
        <v>45426.640196759261</v>
      </c>
      <c r="Y2064" s="2">
        <v>45601.774375000001</v>
      </c>
      <c r="Z2064" t="s">
        <v>2936</v>
      </c>
      <c r="AA2064" t="s">
        <v>3715</v>
      </c>
      <c r="AB2064" s="3" t="s">
        <v>4339</v>
      </c>
      <c r="AC2064"/>
      <c r="AD2064"/>
      <c r="AE2064"/>
    </row>
    <row r="2065" spans="1:31" hidden="1" x14ac:dyDescent="0.25">
      <c r="A2065" t="s">
        <v>3753</v>
      </c>
      <c r="B2065" s="1" t="s">
        <v>3754</v>
      </c>
      <c r="C2065" t="s">
        <v>3755</v>
      </c>
      <c r="D2065" s="1" t="s">
        <v>3756</v>
      </c>
      <c r="E2065" t="s">
        <v>969</v>
      </c>
      <c r="F2065" t="s">
        <v>1339</v>
      </c>
      <c r="G2065" t="s">
        <v>37</v>
      </c>
      <c r="H2065" t="s">
        <v>38</v>
      </c>
      <c r="I2065" t="s">
        <v>243</v>
      </c>
      <c r="J2065" t="s">
        <v>244</v>
      </c>
      <c r="K2065" t="s">
        <v>245</v>
      </c>
      <c r="O2065" t="s">
        <v>3597</v>
      </c>
      <c r="Q2065">
        <v>7.5</v>
      </c>
      <c r="R2065" t="s">
        <v>42</v>
      </c>
      <c r="S2065" t="s">
        <v>193</v>
      </c>
      <c r="T2065" t="s">
        <v>3757</v>
      </c>
      <c r="U2065" t="b">
        <v>1</v>
      </c>
      <c r="W2065" s="2">
        <v>45943.629236111112</v>
      </c>
      <c r="X2065" s="2">
        <v>45211.718865740739</v>
      </c>
      <c r="Y2065" s="2">
        <v>45919.787731481483</v>
      </c>
      <c r="Z2065" t="s">
        <v>3758</v>
      </c>
      <c r="AA2065" t="s">
        <v>3759</v>
      </c>
      <c r="AB2065" s="3" t="s">
        <v>4339</v>
      </c>
      <c r="AC2065"/>
      <c r="AD2065"/>
      <c r="AE2065"/>
    </row>
    <row r="2066" spans="1:31" hidden="1" x14ac:dyDescent="0.25">
      <c r="A2066" t="s">
        <v>3955</v>
      </c>
      <c r="B2066" s="1" t="s">
        <v>3956</v>
      </c>
      <c r="C2066" t="s">
        <v>3957</v>
      </c>
      <c r="D2066" s="1" t="s">
        <v>3958</v>
      </c>
      <c r="E2066" t="s">
        <v>2750</v>
      </c>
      <c r="F2066" t="s">
        <v>2751</v>
      </c>
      <c r="G2066" t="s">
        <v>37</v>
      </c>
      <c r="H2066" t="s">
        <v>38</v>
      </c>
      <c r="I2066" t="s">
        <v>39</v>
      </c>
      <c r="J2066" t="s">
        <v>244</v>
      </c>
      <c r="K2066" t="s">
        <v>245</v>
      </c>
      <c r="O2066" t="s">
        <v>3597</v>
      </c>
      <c r="Q2066">
        <v>7.5</v>
      </c>
      <c r="R2066" t="s">
        <v>42</v>
      </c>
      <c r="S2066" t="s">
        <v>2335</v>
      </c>
      <c r="T2066" t="s">
        <v>256</v>
      </c>
      <c r="U2066" t="b">
        <v>0</v>
      </c>
      <c r="W2066" s="2">
        <v>45943.629236111112</v>
      </c>
      <c r="X2066" s="2">
        <v>44820.552187499998</v>
      </c>
      <c r="Y2066" s="2">
        <v>44986.814050925917</v>
      </c>
      <c r="Z2066" t="s">
        <v>3259</v>
      </c>
      <c r="AA2066" t="s">
        <v>3959</v>
      </c>
      <c r="AB2066" s="3" t="s">
        <v>4339</v>
      </c>
      <c r="AC2066"/>
      <c r="AD2066"/>
      <c r="AE2066"/>
    </row>
    <row r="2067" spans="1:31" hidden="1" x14ac:dyDescent="0.25">
      <c r="A2067" t="s">
        <v>3960</v>
      </c>
      <c r="B2067" s="1" t="s">
        <v>3961</v>
      </c>
      <c r="C2067" t="s">
        <v>3962</v>
      </c>
      <c r="D2067" s="1" t="s">
        <v>3963</v>
      </c>
      <c r="E2067" t="s">
        <v>2750</v>
      </c>
      <c r="F2067" t="s">
        <v>2751</v>
      </c>
      <c r="G2067" t="s">
        <v>37</v>
      </c>
      <c r="H2067" t="s">
        <v>38</v>
      </c>
      <c r="I2067" t="s">
        <v>39</v>
      </c>
      <c r="J2067" t="s">
        <v>244</v>
      </c>
      <c r="K2067" t="s">
        <v>245</v>
      </c>
      <c r="O2067" t="s">
        <v>3597</v>
      </c>
      <c r="Q2067">
        <v>7.5</v>
      </c>
      <c r="R2067" t="s">
        <v>42</v>
      </c>
      <c r="S2067" t="s">
        <v>193</v>
      </c>
      <c r="T2067" t="s">
        <v>3964</v>
      </c>
      <c r="U2067" t="b">
        <v>0</v>
      </c>
      <c r="W2067" s="2">
        <v>45943.629236111112</v>
      </c>
      <c r="X2067" s="2">
        <v>44820.552187499998</v>
      </c>
      <c r="Y2067" s="2">
        <v>45120.850381944438</v>
      </c>
      <c r="Z2067" t="s">
        <v>2425</v>
      </c>
      <c r="AA2067" t="s">
        <v>3965</v>
      </c>
      <c r="AB2067" s="3" t="s">
        <v>4339</v>
      </c>
      <c r="AC2067"/>
      <c r="AD2067"/>
      <c r="AE2067"/>
    </row>
    <row r="2068" spans="1:31" hidden="1" x14ac:dyDescent="0.25">
      <c r="A2068" t="s">
        <v>3966</v>
      </c>
      <c r="B2068" s="1" t="s">
        <v>3967</v>
      </c>
      <c r="C2068" t="s">
        <v>3968</v>
      </c>
      <c r="D2068" s="1" t="s">
        <v>3969</v>
      </c>
      <c r="E2068" t="s">
        <v>2750</v>
      </c>
      <c r="F2068" t="s">
        <v>2751</v>
      </c>
      <c r="G2068" t="s">
        <v>37</v>
      </c>
      <c r="H2068" t="s">
        <v>38</v>
      </c>
      <c r="I2068" t="s">
        <v>39</v>
      </c>
      <c r="J2068" t="s">
        <v>244</v>
      </c>
      <c r="K2068" t="s">
        <v>245</v>
      </c>
      <c r="O2068" t="s">
        <v>3597</v>
      </c>
      <c r="Q2068">
        <v>7.5</v>
      </c>
      <c r="R2068" t="s">
        <v>42</v>
      </c>
      <c r="S2068" t="s">
        <v>193</v>
      </c>
      <c r="T2068" t="s">
        <v>971</v>
      </c>
      <c r="U2068" t="b">
        <v>1</v>
      </c>
      <c r="W2068" s="2">
        <v>45943.629236111112</v>
      </c>
      <c r="X2068" s="2">
        <v>44908.63554398148</v>
      </c>
      <c r="Y2068" s="2">
        <v>45769.177349537043</v>
      </c>
      <c r="Z2068" t="s">
        <v>2425</v>
      </c>
      <c r="AA2068" t="s">
        <v>3970</v>
      </c>
      <c r="AB2068" s="3" t="s">
        <v>4339</v>
      </c>
      <c r="AC2068"/>
      <c r="AD2068"/>
      <c r="AE2068"/>
    </row>
    <row r="2069" spans="1:31" hidden="1" x14ac:dyDescent="0.25">
      <c r="A2069" t="s">
        <v>3971</v>
      </c>
      <c r="B2069" s="1" t="s">
        <v>3972</v>
      </c>
      <c r="C2069" t="s">
        <v>3973</v>
      </c>
      <c r="D2069" s="1" t="s">
        <v>3974</v>
      </c>
      <c r="E2069" t="s">
        <v>2750</v>
      </c>
      <c r="F2069" t="s">
        <v>2751</v>
      </c>
      <c r="G2069" t="s">
        <v>37</v>
      </c>
      <c r="H2069" t="s">
        <v>38</v>
      </c>
      <c r="I2069" t="s">
        <v>39</v>
      </c>
      <c r="J2069" t="s">
        <v>244</v>
      </c>
      <c r="K2069" t="s">
        <v>245</v>
      </c>
      <c r="O2069" t="s">
        <v>3597</v>
      </c>
      <c r="Q2069">
        <v>7.5</v>
      </c>
      <c r="R2069" t="s">
        <v>42</v>
      </c>
      <c r="S2069" t="s">
        <v>193</v>
      </c>
      <c r="T2069" t="s">
        <v>971</v>
      </c>
      <c r="U2069" t="b">
        <v>1</v>
      </c>
      <c r="W2069" s="2">
        <v>45943.629236111112</v>
      </c>
      <c r="X2069" s="2">
        <v>44908.63554398148</v>
      </c>
      <c r="Y2069" s="2">
        <v>45769.63616898148</v>
      </c>
      <c r="Z2069" t="s">
        <v>2425</v>
      </c>
      <c r="AA2069" t="s">
        <v>3970</v>
      </c>
      <c r="AB2069" s="3" t="s">
        <v>4339</v>
      </c>
      <c r="AC2069"/>
      <c r="AD2069"/>
      <c r="AE2069"/>
    </row>
    <row r="2070" spans="1:31" hidden="1" x14ac:dyDescent="0.25">
      <c r="A2070" t="s">
        <v>3975</v>
      </c>
      <c r="B2070" s="1" t="s">
        <v>3976</v>
      </c>
      <c r="C2070" t="s">
        <v>3977</v>
      </c>
      <c r="D2070" s="1" t="s">
        <v>3978</v>
      </c>
      <c r="E2070" t="s">
        <v>3979</v>
      </c>
      <c r="F2070" t="s">
        <v>570</v>
      </c>
      <c r="G2070" t="s">
        <v>37</v>
      </c>
      <c r="H2070" t="s">
        <v>38</v>
      </c>
      <c r="I2070" t="s">
        <v>39</v>
      </c>
      <c r="J2070" t="s">
        <v>244</v>
      </c>
      <c r="K2070" t="s">
        <v>245</v>
      </c>
      <c r="O2070" t="s">
        <v>3597</v>
      </c>
      <c r="Q2070">
        <v>9.8000000000000007</v>
      </c>
      <c r="R2070" t="s">
        <v>44</v>
      </c>
      <c r="S2070" t="s">
        <v>45</v>
      </c>
      <c r="T2070" t="s">
        <v>3980</v>
      </c>
      <c r="U2070" t="b">
        <v>0</v>
      </c>
      <c r="W2070" s="2">
        <v>45943.629236111112</v>
      </c>
      <c r="X2070" s="2">
        <v>44977.677199074067</v>
      </c>
      <c r="Y2070" s="2">
        <v>45880.600671296299</v>
      </c>
      <c r="Z2070" t="s">
        <v>1227</v>
      </c>
      <c r="AA2070" t="s">
        <v>3981</v>
      </c>
      <c r="AB2070" s="3" t="s">
        <v>4339</v>
      </c>
      <c r="AC2070"/>
      <c r="AD2070"/>
      <c r="AE2070"/>
    </row>
    <row r="2071" spans="1:31" hidden="1" x14ac:dyDescent="0.25">
      <c r="A2071" t="s">
        <v>3982</v>
      </c>
      <c r="B2071" s="1" t="s">
        <v>3983</v>
      </c>
      <c r="C2071" t="s">
        <v>3984</v>
      </c>
      <c r="D2071" s="1" t="s">
        <v>3985</v>
      </c>
      <c r="E2071" t="s">
        <v>920</v>
      </c>
      <c r="F2071" t="s">
        <v>314</v>
      </c>
      <c r="G2071" t="s">
        <v>37</v>
      </c>
      <c r="H2071" t="s">
        <v>38</v>
      </c>
      <c r="I2071" t="s">
        <v>243</v>
      </c>
      <c r="J2071" t="s">
        <v>244</v>
      </c>
      <c r="K2071" t="s">
        <v>245</v>
      </c>
      <c r="O2071" t="s">
        <v>3597</v>
      </c>
      <c r="Q2071">
        <v>7.5</v>
      </c>
      <c r="R2071" t="s">
        <v>42</v>
      </c>
      <c r="S2071" t="s">
        <v>193</v>
      </c>
      <c r="T2071" t="s">
        <v>922</v>
      </c>
      <c r="U2071" t="b">
        <v>0</v>
      </c>
      <c r="W2071" s="2">
        <v>45943.629236111112</v>
      </c>
      <c r="X2071" s="2">
        <v>45693.927465277768</v>
      </c>
      <c r="Y2071" s="2">
        <v>45694.677557870367</v>
      </c>
      <c r="Z2071" t="s">
        <v>633</v>
      </c>
      <c r="AA2071" t="s">
        <v>3986</v>
      </c>
      <c r="AB2071" s="3" t="s">
        <v>4339</v>
      </c>
      <c r="AC2071"/>
      <c r="AD2071"/>
      <c r="AE2071"/>
    </row>
    <row r="2072" spans="1:31" hidden="1" x14ac:dyDescent="0.25">
      <c r="A2072" t="s">
        <v>3987</v>
      </c>
      <c r="B2072" s="1" t="s">
        <v>3988</v>
      </c>
      <c r="C2072" t="s">
        <v>3989</v>
      </c>
      <c r="D2072" s="1" t="s">
        <v>3990</v>
      </c>
      <c r="E2072" t="s">
        <v>3991</v>
      </c>
      <c r="F2072" t="s">
        <v>3992</v>
      </c>
      <c r="G2072" t="s">
        <v>178</v>
      </c>
      <c r="H2072" t="s">
        <v>38</v>
      </c>
      <c r="I2072" t="s">
        <v>293</v>
      </c>
      <c r="J2072" t="s">
        <v>244</v>
      </c>
      <c r="K2072" t="s">
        <v>245</v>
      </c>
      <c r="O2072" t="s">
        <v>3597</v>
      </c>
      <c r="Q2072">
        <v>9.8000000000000007</v>
      </c>
      <c r="R2072" t="s">
        <v>44</v>
      </c>
      <c r="S2072" t="s">
        <v>45</v>
      </c>
      <c r="T2072" t="s">
        <v>311</v>
      </c>
      <c r="U2072" t="b">
        <v>1</v>
      </c>
      <c r="W2072" s="2">
        <v>45943.629236111112</v>
      </c>
      <c r="X2072" s="2">
        <v>44846.968877314823</v>
      </c>
      <c r="Y2072" s="2">
        <v>45426.592361111107</v>
      </c>
      <c r="Z2072" t="s">
        <v>2144</v>
      </c>
      <c r="AA2072" t="s">
        <v>3993</v>
      </c>
      <c r="AB2072" s="3" t="s">
        <v>4339</v>
      </c>
      <c r="AC2072"/>
      <c r="AD2072"/>
      <c r="AE2072"/>
    </row>
    <row r="2073" spans="1:31" hidden="1" x14ac:dyDescent="0.25">
      <c r="A2073" t="s">
        <v>3994</v>
      </c>
      <c r="B2073" s="1" t="s">
        <v>3995</v>
      </c>
      <c r="C2073" t="s">
        <v>3996</v>
      </c>
      <c r="D2073" s="1" t="s">
        <v>3997</v>
      </c>
      <c r="E2073" t="s">
        <v>3991</v>
      </c>
      <c r="F2073" t="s">
        <v>3992</v>
      </c>
      <c r="G2073" t="s">
        <v>178</v>
      </c>
      <c r="H2073" t="s">
        <v>38</v>
      </c>
      <c r="I2073" t="s">
        <v>293</v>
      </c>
      <c r="J2073" t="s">
        <v>244</v>
      </c>
      <c r="K2073" t="s">
        <v>245</v>
      </c>
      <c r="O2073" t="s">
        <v>3597</v>
      </c>
      <c r="Q2073">
        <v>7.5</v>
      </c>
      <c r="R2073" t="s">
        <v>42</v>
      </c>
      <c r="S2073" t="s">
        <v>193</v>
      </c>
      <c r="T2073" t="s">
        <v>1366</v>
      </c>
      <c r="U2073" t="b">
        <v>0</v>
      </c>
      <c r="W2073" s="2">
        <v>45943.629236111112</v>
      </c>
      <c r="X2073" s="2">
        <v>44845.927210648151</v>
      </c>
      <c r="Y2073" s="2">
        <v>45350.26048611111</v>
      </c>
      <c r="Z2073" t="s">
        <v>3998</v>
      </c>
      <c r="AA2073" t="s">
        <v>3999</v>
      </c>
      <c r="AB2073" s="3" t="s">
        <v>4339</v>
      </c>
      <c r="AC2073"/>
      <c r="AD2073"/>
      <c r="AE2073"/>
    </row>
    <row r="2074" spans="1:31" hidden="1" x14ac:dyDescent="0.25">
      <c r="A2074" t="s">
        <v>4000</v>
      </c>
      <c r="B2074" s="1" t="s">
        <v>4001</v>
      </c>
      <c r="C2074" t="s">
        <v>4002</v>
      </c>
      <c r="D2074" s="1" t="s">
        <v>4003</v>
      </c>
      <c r="E2074" t="s">
        <v>3991</v>
      </c>
      <c r="F2074" t="s">
        <v>3992</v>
      </c>
      <c r="G2074" t="s">
        <v>178</v>
      </c>
      <c r="H2074" t="s">
        <v>38</v>
      </c>
      <c r="I2074" t="s">
        <v>293</v>
      </c>
      <c r="J2074" t="s">
        <v>244</v>
      </c>
      <c r="K2074" t="s">
        <v>245</v>
      </c>
      <c r="O2074" t="s">
        <v>3597</v>
      </c>
      <c r="Q2074">
        <v>7.5</v>
      </c>
      <c r="R2074" t="s">
        <v>42</v>
      </c>
      <c r="S2074" t="s">
        <v>193</v>
      </c>
      <c r="T2074" t="s">
        <v>4004</v>
      </c>
      <c r="U2074" t="b">
        <v>1</v>
      </c>
      <c r="W2074" s="2">
        <v>45943.629236111112</v>
      </c>
      <c r="X2074" s="2">
        <v>44848.677222222221</v>
      </c>
      <c r="Y2074" s="2">
        <v>45792.636064814818</v>
      </c>
      <c r="Z2074" t="s">
        <v>3998</v>
      </c>
      <c r="AA2074" t="s">
        <v>4005</v>
      </c>
      <c r="AB2074" s="3" t="s">
        <v>4339</v>
      </c>
      <c r="AC2074"/>
      <c r="AD2074"/>
      <c r="AE2074"/>
    </row>
    <row r="2075" spans="1:31" hidden="1" x14ac:dyDescent="0.25">
      <c r="A2075" t="s">
        <v>3826</v>
      </c>
      <c r="B2075" s="1" t="s">
        <v>3827</v>
      </c>
      <c r="E2075" t="s">
        <v>2424</v>
      </c>
      <c r="F2075" t="s">
        <v>2425</v>
      </c>
      <c r="G2075" t="s">
        <v>178</v>
      </c>
      <c r="H2075" t="s">
        <v>38</v>
      </c>
      <c r="I2075" t="s">
        <v>179</v>
      </c>
      <c r="J2075" t="s">
        <v>244</v>
      </c>
      <c r="K2075" t="s">
        <v>245</v>
      </c>
      <c r="O2075" t="s">
        <v>3597</v>
      </c>
      <c r="Q2075">
        <v>7.5</v>
      </c>
      <c r="R2075" t="s">
        <v>42</v>
      </c>
      <c r="S2075" t="s">
        <v>193</v>
      </c>
      <c r="T2075" t="s">
        <v>3828</v>
      </c>
      <c r="U2075" t="b">
        <v>0</v>
      </c>
      <c r="W2075" s="2">
        <v>45943.629236111112</v>
      </c>
      <c r="X2075" s="2">
        <v>45474.843773148154</v>
      </c>
      <c r="Y2075" s="2">
        <v>45530.649456018517</v>
      </c>
      <c r="AB2075" s="3" t="s">
        <v>4339</v>
      </c>
      <c r="AC2075"/>
      <c r="AD2075"/>
      <c r="AE2075"/>
    </row>
    <row r="2076" spans="1:31" hidden="1" x14ac:dyDescent="0.25">
      <c r="A2076" t="s">
        <v>3829</v>
      </c>
      <c r="B2076" s="1" t="s">
        <v>3830</v>
      </c>
      <c r="C2076" t="s">
        <v>3831</v>
      </c>
      <c r="D2076" s="1" t="s">
        <v>3832</v>
      </c>
      <c r="E2076" t="s">
        <v>3833</v>
      </c>
      <c r="F2076" t="s">
        <v>4006</v>
      </c>
      <c r="G2076" t="s">
        <v>178</v>
      </c>
      <c r="H2076" t="s">
        <v>38</v>
      </c>
      <c r="I2076" t="s">
        <v>293</v>
      </c>
      <c r="J2076" t="s">
        <v>244</v>
      </c>
      <c r="K2076" t="s">
        <v>245</v>
      </c>
      <c r="O2076" t="s">
        <v>3597</v>
      </c>
      <c r="Q2076">
        <v>7.5</v>
      </c>
      <c r="R2076" t="s">
        <v>42</v>
      </c>
      <c r="S2076" t="s">
        <v>193</v>
      </c>
      <c r="T2076" t="s">
        <v>1259</v>
      </c>
      <c r="U2076" t="b">
        <v>0</v>
      </c>
      <c r="W2076" s="2">
        <v>45943.629236111112</v>
      </c>
      <c r="X2076" s="2">
        <v>45545.67732638889</v>
      </c>
      <c r="Y2076" s="2">
        <v>45555.685231481482</v>
      </c>
      <c r="Z2076" t="s">
        <v>3835</v>
      </c>
      <c r="AA2076" t="s">
        <v>3836</v>
      </c>
      <c r="AB2076" s="3" t="s">
        <v>4339</v>
      </c>
      <c r="AC2076"/>
      <c r="AD2076"/>
      <c r="AE2076"/>
    </row>
    <row r="2077" spans="1:31" hidden="1" x14ac:dyDescent="0.25">
      <c r="A2077" t="s">
        <v>4007</v>
      </c>
      <c r="B2077" s="1" t="s">
        <v>4008</v>
      </c>
      <c r="C2077" t="s">
        <v>4009</v>
      </c>
      <c r="D2077" s="1" t="s">
        <v>4010</v>
      </c>
      <c r="E2077" t="s">
        <v>4011</v>
      </c>
      <c r="F2077" t="s">
        <v>4012</v>
      </c>
      <c r="G2077" t="s">
        <v>178</v>
      </c>
      <c r="H2077" t="s">
        <v>38</v>
      </c>
      <c r="I2077" t="s">
        <v>293</v>
      </c>
      <c r="J2077" t="s">
        <v>244</v>
      </c>
      <c r="K2077" t="s">
        <v>245</v>
      </c>
      <c r="O2077" t="s">
        <v>3597</v>
      </c>
      <c r="Q2077">
        <v>7.5</v>
      </c>
      <c r="R2077" t="s">
        <v>42</v>
      </c>
      <c r="S2077" t="s">
        <v>193</v>
      </c>
      <c r="T2077" t="s">
        <v>311</v>
      </c>
      <c r="U2077" t="b">
        <v>1</v>
      </c>
      <c r="W2077" s="2">
        <v>45943.629236111112</v>
      </c>
      <c r="X2077" s="2">
        <v>44891.927199074067</v>
      </c>
      <c r="Y2077" s="2">
        <v>45776.593981481477</v>
      </c>
      <c r="Z2077" t="s">
        <v>4013</v>
      </c>
      <c r="AA2077" t="s">
        <v>4014</v>
      </c>
      <c r="AB2077" s="3" t="s">
        <v>4339</v>
      </c>
      <c r="AC2077"/>
      <c r="AD2077"/>
      <c r="AE2077"/>
    </row>
    <row r="2078" spans="1:31" hidden="1" x14ac:dyDescent="0.25">
      <c r="A2078" t="s">
        <v>3837</v>
      </c>
      <c r="B2078" s="1" t="s">
        <v>3838</v>
      </c>
      <c r="C2078" t="s">
        <v>3839</v>
      </c>
      <c r="D2078" s="1" t="s">
        <v>3840</v>
      </c>
      <c r="E2078" t="s">
        <v>3841</v>
      </c>
      <c r="F2078" t="s">
        <v>3842</v>
      </c>
      <c r="G2078" t="s">
        <v>178</v>
      </c>
      <c r="H2078" t="s">
        <v>38</v>
      </c>
      <c r="I2078" t="s">
        <v>293</v>
      </c>
      <c r="J2078" t="s">
        <v>244</v>
      </c>
      <c r="K2078" t="s">
        <v>245</v>
      </c>
      <c r="O2078" t="s">
        <v>3597</v>
      </c>
      <c r="Q2078">
        <v>7.5</v>
      </c>
      <c r="R2078" t="s">
        <v>42</v>
      </c>
      <c r="S2078" t="s">
        <v>193</v>
      </c>
      <c r="T2078" t="s">
        <v>1048</v>
      </c>
      <c r="U2078" t="b">
        <v>0</v>
      </c>
      <c r="W2078" s="2">
        <v>45943.629236111112</v>
      </c>
      <c r="X2078" s="2">
        <v>45631.968819444453</v>
      </c>
      <c r="Y2078" s="2">
        <v>45681.844131944446</v>
      </c>
      <c r="Z2078" t="s">
        <v>3843</v>
      </c>
      <c r="AA2078" t="s">
        <v>3844</v>
      </c>
      <c r="AB2078" s="3" t="s">
        <v>4339</v>
      </c>
      <c r="AC2078"/>
      <c r="AD2078"/>
      <c r="AE2078"/>
    </row>
    <row r="2079" spans="1:31" hidden="1" x14ac:dyDescent="0.25">
      <c r="A2079" t="s">
        <v>3845</v>
      </c>
      <c r="B2079" s="1" t="s">
        <v>3846</v>
      </c>
      <c r="C2079" t="s">
        <v>3847</v>
      </c>
      <c r="D2079" s="1" t="s">
        <v>3848</v>
      </c>
      <c r="E2079" t="s">
        <v>3841</v>
      </c>
      <c r="F2079" t="s">
        <v>3842</v>
      </c>
      <c r="G2079" t="s">
        <v>178</v>
      </c>
      <c r="H2079" t="s">
        <v>38</v>
      </c>
      <c r="I2079" t="s">
        <v>293</v>
      </c>
      <c r="J2079" t="s">
        <v>244</v>
      </c>
      <c r="K2079" t="s">
        <v>245</v>
      </c>
      <c r="O2079" t="s">
        <v>3597</v>
      </c>
      <c r="Q2079">
        <v>7.5</v>
      </c>
      <c r="R2079" t="s">
        <v>42</v>
      </c>
      <c r="S2079" t="s">
        <v>193</v>
      </c>
      <c r="T2079" t="s">
        <v>1048</v>
      </c>
      <c r="U2079" t="b">
        <v>0</v>
      </c>
      <c r="W2079" s="2">
        <v>45943.629236111112</v>
      </c>
      <c r="X2079" s="2">
        <v>45544.802233796298</v>
      </c>
      <c r="Y2079" s="2">
        <v>45681.84412037037</v>
      </c>
      <c r="Z2079" t="s">
        <v>3849</v>
      </c>
      <c r="AA2079" t="s">
        <v>3850</v>
      </c>
      <c r="AB2079" s="3" t="s">
        <v>4339</v>
      </c>
      <c r="AC2079"/>
      <c r="AD2079"/>
      <c r="AE2079"/>
    </row>
    <row r="2080" spans="1:31" hidden="1" x14ac:dyDescent="0.25">
      <c r="A2080" t="s">
        <v>4015</v>
      </c>
      <c r="B2080" s="1" t="s">
        <v>4016</v>
      </c>
      <c r="C2080" t="s">
        <v>4017</v>
      </c>
      <c r="D2080" s="1" t="s">
        <v>4018</v>
      </c>
      <c r="E2080" t="s">
        <v>282</v>
      </c>
      <c r="F2080" t="s">
        <v>283</v>
      </c>
      <c r="G2080" t="s">
        <v>178</v>
      </c>
      <c r="H2080" t="s">
        <v>38</v>
      </c>
      <c r="I2080" t="s">
        <v>179</v>
      </c>
      <c r="J2080" t="s">
        <v>244</v>
      </c>
      <c r="K2080" t="s">
        <v>245</v>
      </c>
      <c r="O2080" t="s">
        <v>3597</v>
      </c>
      <c r="Q2080">
        <v>7.5</v>
      </c>
      <c r="R2080" t="s">
        <v>42</v>
      </c>
      <c r="S2080" t="s">
        <v>736</v>
      </c>
      <c r="T2080" t="s">
        <v>3040</v>
      </c>
      <c r="U2080" t="b">
        <v>0</v>
      </c>
      <c r="W2080" s="2">
        <v>45943.629236111112</v>
      </c>
      <c r="X2080" s="2">
        <v>45743.719363425917</v>
      </c>
      <c r="Y2080" s="2">
        <v>45767.677233796298</v>
      </c>
      <c r="Z2080" t="s">
        <v>4019</v>
      </c>
      <c r="AA2080" t="s">
        <v>4020</v>
      </c>
      <c r="AB2080" s="3" t="s">
        <v>4339</v>
      </c>
      <c r="AC2080"/>
      <c r="AD2080"/>
      <c r="AE2080"/>
    </row>
    <row r="2081" spans="1:31" hidden="1" x14ac:dyDescent="0.25">
      <c r="A2081" t="s">
        <v>4021</v>
      </c>
      <c r="B2081" s="1" t="s">
        <v>4022</v>
      </c>
      <c r="C2081" t="s">
        <v>4023</v>
      </c>
      <c r="D2081" s="1" t="s">
        <v>4024</v>
      </c>
      <c r="E2081" t="s">
        <v>4025</v>
      </c>
      <c r="F2081" t="s">
        <v>1851</v>
      </c>
      <c r="G2081" t="s">
        <v>178</v>
      </c>
      <c r="H2081" t="s">
        <v>38</v>
      </c>
      <c r="I2081" t="s">
        <v>293</v>
      </c>
      <c r="J2081" t="s">
        <v>244</v>
      </c>
      <c r="K2081" t="s">
        <v>245</v>
      </c>
      <c r="O2081" t="s">
        <v>3597</v>
      </c>
      <c r="Q2081">
        <v>7.5</v>
      </c>
      <c r="R2081" t="s">
        <v>42</v>
      </c>
      <c r="S2081" t="s">
        <v>193</v>
      </c>
      <c r="T2081" t="s">
        <v>1048</v>
      </c>
      <c r="U2081" t="b">
        <v>1</v>
      </c>
      <c r="W2081" s="2">
        <v>45943.629236111112</v>
      </c>
      <c r="X2081" s="2">
        <v>44757.968842592592</v>
      </c>
      <c r="Y2081" s="2">
        <v>45146.72388888889</v>
      </c>
      <c r="Z2081" t="s">
        <v>4026</v>
      </c>
      <c r="AA2081" t="s">
        <v>4027</v>
      </c>
      <c r="AB2081" s="3" t="s">
        <v>4339</v>
      </c>
      <c r="AC2081"/>
      <c r="AD2081"/>
      <c r="AE2081"/>
    </row>
    <row r="2082" spans="1:31" hidden="1" x14ac:dyDescent="0.25">
      <c r="A2082" t="s">
        <v>3845</v>
      </c>
      <c r="B2082" s="1" t="s">
        <v>3846</v>
      </c>
      <c r="C2082" t="s">
        <v>3847</v>
      </c>
      <c r="D2082" s="1" t="s">
        <v>3848</v>
      </c>
      <c r="E2082" t="s">
        <v>3841</v>
      </c>
      <c r="F2082" t="s">
        <v>324</v>
      </c>
      <c r="G2082" t="s">
        <v>178</v>
      </c>
      <c r="H2082" t="s">
        <v>38</v>
      </c>
      <c r="I2082" t="s">
        <v>293</v>
      </c>
      <c r="J2082" t="s">
        <v>244</v>
      </c>
      <c r="K2082" t="s">
        <v>245</v>
      </c>
      <c r="O2082" t="s">
        <v>3597</v>
      </c>
      <c r="Q2082">
        <v>7.5</v>
      </c>
      <c r="R2082" t="s">
        <v>42</v>
      </c>
      <c r="S2082" t="s">
        <v>193</v>
      </c>
      <c r="T2082" t="s">
        <v>1048</v>
      </c>
      <c r="U2082" t="b">
        <v>0</v>
      </c>
      <c r="W2082" s="2">
        <v>45943.629236111112</v>
      </c>
      <c r="X2082" s="2">
        <v>45544.802233796298</v>
      </c>
      <c r="Y2082" s="2">
        <v>45681.84412037037</v>
      </c>
      <c r="Z2082" t="s">
        <v>3613</v>
      </c>
      <c r="AA2082" t="s">
        <v>3850</v>
      </c>
      <c r="AB2082" s="3" t="s">
        <v>4339</v>
      </c>
      <c r="AC2082"/>
      <c r="AD2082"/>
      <c r="AE2082"/>
    </row>
    <row r="2083" spans="1:31" hidden="1" x14ac:dyDescent="0.25">
      <c r="A2083" t="s">
        <v>3845</v>
      </c>
      <c r="B2083" s="1" t="s">
        <v>3846</v>
      </c>
      <c r="C2083" t="s">
        <v>3847</v>
      </c>
      <c r="D2083" s="1" t="s">
        <v>3848</v>
      </c>
      <c r="E2083" t="s">
        <v>3841</v>
      </c>
      <c r="F2083" t="s">
        <v>4028</v>
      </c>
      <c r="G2083" t="s">
        <v>178</v>
      </c>
      <c r="H2083" t="s">
        <v>38</v>
      </c>
      <c r="I2083" t="s">
        <v>293</v>
      </c>
      <c r="J2083" t="s">
        <v>244</v>
      </c>
      <c r="K2083" t="s">
        <v>245</v>
      </c>
      <c r="O2083" t="s">
        <v>3597</v>
      </c>
      <c r="Q2083">
        <v>7.5</v>
      </c>
      <c r="R2083" t="s">
        <v>42</v>
      </c>
      <c r="S2083" t="s">
        <v>193</v>
      </c>
      <c r="T2083" t="s">
        <v>1048</v>
      </c>
      <c r="U2083" t="b">
        <v>0</v>
      </c>
      <c r="W2083" s="2">
        <v>45943.629236111112</v>
      </c>
      <c r="X2083" s="2">
        <v>45544.802233796298</v>
      </c>
      <c r="Y2083" s="2">
        <v>45681.84412037037</v>
      </c>
      <c r="Z2083" t="s">
        <v>4029</v>
      </c>
      <c r="AA2083" t="s">
        <v>3850</v>
      </c>
      <c r="AB2083" s="3" t="s">
        <v>4339</v>
      </c>
      <c r="AC2083"/>
      <c r="AD2083"/>
      <c r="AE2083"/>
    </row>
    <row r="2084" spans="1:31" hidden="1" x14ac:dyDescent="0.25">
      <c r="A2084" t="s">
        <v>4021</v>
      </c>
      <c r="B2084" s="1" t="s">
        <v>4022</v>
      </c>
      <c r="C2084" t="s">
        <v>4023</v>
      </c>
      <c r="D2084" s="1" t="s">
        <v>4024</v>
      </c>
      <c r="E2084" t="s">
        <v>4025</v>
      </c>
      <c r="F2084" t="s">
        <v>4030</v>
      </c>
      <c r="G2084" t="s">
        <v>178</v>
      </c>
      <c r="H2084" t="s">
        <v>38</v>
      </c>
      <c r="I2084" t="s">
        <v>293</v>
      </c>
      <c r="J2084" t="s">
        <v>244</v>
      </c>
      <c r="K2084" t="s">
        <v>245</v>
      </c>
      <c r="O2084" t="s">
        <v>3597</v>
      </c>
      <c r="Q2084">
        <v>7.5</v>
      </c>
      <c r="R2084" t="s">
        <v>42</v>
      </c>
      <c r="S2084" t="s">
        <v>193</v>
      </c>
      <c r="T2084" t="s">
        <v>1048</v>
      </c>
      <c r="U2084" t="b">
        <v>1</v>
      </c>
      <c r="W2084" s="2">
        <v>45943.629236111112</v>
      </c>
      <c r="X2084" s="2">
        <v>44757.968842592592</v>
      </c>
      <c r="Y2084" s="2">
        <v>45146.72388888889</v>
      </c>
      <c r="Z2084" t="s">
        <v>4031</v>
      </c>
      <c r="AA2084" t="s">
        <v>4027</v>
      </c>
      <c r="AB2084" s="3" t="s">
        <v>4339</v>
      </c>
      <c r="AC2084"/>
      <c r="AD2084"/>
      <c r="AE2084"/>
    </row>
    <row r="2085" spans="1:31" hidden="1" x14ac:dyDescent="0.25">
      <c r="A2085" t="s">
        <v>4032</v>
      </c>
      <c r="B2085" s="1" t="s">
        <v>4033</v>
      </c>
      <c r="C2085" t="s">
        <v>4034</v>
      </c>
      <c r="D2085" s="1" t="s">
        <v>4035</v>
      </c>
      <c r="E2085" t="s">
        <v>4036</v>
      </c>
      <c r="F2085" t="s">
        <v>241</v>
      </c>
      <c r="G2085" t="s">
        <v>178</v>
      </c>
      <c r="H2085" t="s">
        <v>38</v>
      </c>
      <c r="I2085" t="s">
        <v>293</v>
      </c>
      <c r="J2085" t="s">
        <v>244</v>
      </c>
      <c r="K2085" t="s">
        <v>245</v>
      </c>
      <c r="O2085" t="s">
        <v>3597</v>
      </c>
      <c r="Q2085">
        <v>7.5</v>
      </c>
      <c r="R2085" t="s">
        <v>42</v>
      </c>
      <c r="S2085" t="s">
        <v>193</v>
      </c>
      <c r="T2085" t="s">
        <v>1048</v>
      </c>
      <c r="U2085" t="b">
        <v>1</v>
      </c>
      <c r="W2085" s="2">
        <v>45943.629236111112</v>
      </c>
      <c r="X2085" s="2">
        <v>44957.218877314823</v>
      </c>
      <c r="Y2085" s="2">
        <v>45701.719201388893</v>
      </c>
      <c r="Z2085" t="s">
        <v>1419</v>
      </c>
      <c r="AA2085" t="s">
        <v>4037</v>
      </c>
      <c r="AB2085" s="3" t="s">
        <v>4339</v>
      </c>
      <c r="AC2085"/>
      <c r="AD2085"/>
      <c r="AE2085"/>
    </row>
    <row r="2086" spans="1:31" hidden="1" x14ac:dyDescent="0.25">
      <c r="A2086" t="s">
        <v>3609</v>
      </c>
      <c r="B2086" s="1" t="s">
        <v>3610</v>
      </c>
      <c r="C2086" t="s">
        <v>3611</v>
      </c>
      <c r="D2086" s="1" t="s">
        <v>3612</v>
      </c>
      <c r="E2086" t="s">
        <v>1099</v>
      </c>
      <c r="F2086" t="s">
        <v>1385</v>
      </c>
      <c r="G2086" t="s">
        <v>178</v>
      </c>
      <c r="H2086" t="s">
        <v>38</v>
      </c>
      <c r="I2086" t="s">
        <v>293</v>
      </c>
      <c r="J2086" t="s">
        <v>244</v>
      </c>
      <c r="K2086" t="s">
        <v>245</v>
      </c>
      <c r="O2086" t="s">
        <v>3597</v>
      </c>
      <c r="Q2086">
        <v>7.5</v>
      </c>
      <c r="R2086" t="s">
        <v>42</v>
      </c>
      <c r="S2086" t="s">
        <v>193</v>
      </c>
      <c r="T2086" t="s">
        <v>696</v>
      </c>
      <c r="U2086" t="b">
        <v>1</v>
      </c>
      <c r="W2086" s="2">
        <v>45943.629236111112</v>
      </c>
      <c r="X2086" s="2">
        <v>45912.094282407408</v>
      </c>
      <c r="Y2086" s="2">
        <v>45929.636203703703</v>
      </c>
      <c r="Z2086" t="s">
        <v>3861</v>
      </c>
      <c r="AA2086" t="s">
        <v>3617</v>
      </c>
      <c r="AB2086" s="3" t="s">
        <v>4339</v>
      </c>
      <c r="AC2086"/>
      <c r="AD2086"/>
      <c r="AE2086"/>
    </row>
    <row r="2087" spans="1:31" hidden="1" x14ac:dyDescent="0.25">
      <c r="A2087" t="s">
        <v>3818</v>
      </c>
      <c r="B2087" s="1" t="s">
        <v>3819</v>
      </c>
      <c r="C2087" t="s">
        <v>3820</v>
      </c>
      <c r="D2087" s="1" t="s">
        <v>3821</v>
      </c>
      <c r="E2087" t="s">
        <v>3822</v>
      </c>
      <c r="F2087" t="s">
        <v>3823</v>
      </c>
      <c r="G2087" t="s">
        <v>178</v>
      </c>
      <c r="H2087" t="s">
        <v>38</v>
      </c>
      <c r="I2087" t="s">
        <v>293</v>
      </c>
      <c r="J2087" t="s">
        <v>244</v>
      </c>
      <c r="K2087" t="s">
        <v>245</v>
      </c>
      <c r="O2087" t="s">
        <v>3597</v>
      </c>
      <c r="Q2087">
        <v>7.5</v>
      </c>
      <c r="R2087" t="s">
        <v>42</v>
      </c>
      <c r="S2087" t="s">
        <v>193</v>
      </c>
      <c r="T2087" t="s">
        <v>194</v>
      </c>
      <c r="U2087" t="b">
        <v>1</v>
      </c>
      <c r="W2087" s="2">
        <v>45943.629236111112</v>
      </c>
      <c r="X2087" s="2">
        <v>45584.218900462962</v>
      </c>
      <c r="Y2087" s="2">
        <v>45597.752256944441</v>
      </c>
      <c r="Z2087" t="s">
        <v>3238</v>
      </c>
      <c r="AA2087" t="s">
        <v>3824</v>
      </c>
      <c r="AB2087" s="3" t="s">
        <v>4339</v>
      </c>
      <c r="AC2087"/>
      <c r="AD2087"/>
      <c r="AE2087"/>
    </row>
    <row r="2088" spans="1:31" hidden="1" x14ac:dyDescent="0.25">
      <c r="A2088" t="s">
        <v>3826</v>
      </c>
      <c r="B2088" s="1" t="s">
        <v>3827</v>
      </c>
      <c r="E2088" t="s">
        <v>2424</v>
      </c>
      <c r="F2088" t="s">
        <v>2428</v>
      </c>
      <c r="G2088" t="s">
        <v>178</v>
      </c>
      <c r="H2088" t="s">
        <v>38</v>
      </c>
      <c r="I2088" t="s">
        <v>293</v>
      </c>
      <c r="J2088" t="s">
        <v>244</v>
      </c>
      <c r="K2088" t="s">
        <v>245</v>
      </c>
      <c r="O2088" t="s">
        <v>3597</v>
      </c>
      <c r="Q2088">
        <v>7.5</v>
      </c>
      <c r="R2088" t="s">
        <v>42</v>
      </c>
      <c r="S2088" t="s">
        <v>193</v>
      </c>
      <c r="T2088" t="s">
        <v>3828</v>
      </c>
      <c r="U2088" t="b">
        <v>0</v>
      </c>
      <c r="W2088" s="2">
        <v>45943.629236111112</v>
      </c>
      <c r="X2088" s="2">
        <v>45474.843773148154</v>
      </c>
      <c r="Y2088" s="2">
        <v>45530.649456018517</v>
      </c>
      <c r="AB2088" s="3" t="s">
        <v>4339</v>
      </c>
      <c r="AC2088"/>
      <c r="AD2088"/>
      <c r="AE2088"/>
    </row>
    <row r="2089" spans="1:31" hidden="1" x14ac:dyDescent="0.25">
      <c r="A2089" t="s">
        <v>4038</v>
      </c>
      <c r="B2089" s="1" t="s">
        <v>4039</v>
      </c>
      <c r="C2089" t="s">
        <v>4040</v>
      </c>
      <c r="D2089" s="1" t="s">
        <v>4041</v>
      </c>
      <c r="E2089" t="s">
        <v>4042</v>
      </c>
      <c r="F2089" t="s">
        <v>4043</v>
      </c>
      <c r="G2089" t="s">
        <v>178</v>
      </c>
      <c r="H2089" t="s">
        <v>38</v>
      </c>
      <c r="I2089" t="s">
        <v>293</v>
      </c>
      <c r="J2089" t="s">
        <v>244</v>
      </c>
      <c r="K2089" t="s">
        <v>245</v>
      </c>
      <c r="O2089" t="s">
        <v>3597</v>
      </c>
      <c r="Q2089">
        <v>9.8000000000000007</v>
      </c>
      <c r="R2089" t="s">
        <v>44</v>
      </c>
      <c r="S2089" t="s">
        <v>45</v>
      </c>
      <c r="T2089" t="s">
        <v>4044</v>
      </c>
      <c r="U2089" t="b">
        <v>0</v>
      </c>
      <c r="W2089" s="2">
        <v>45943.629236111112</v>
      </c>
      <c r="X2089" s="2">
        <v>44998.052199074067</v>
      </c>
      <c r="Y2089" s="2">
        <v>45715.844178240739</v>
      </c>
      <c r="Z2089" t="s">
        <v>4045</v>
      </c>
      <c r="AA2089" t="s">
        <v>4046</v>
      </c>
      <c r="AB2089" s="3" t="s">
        <v>4339</v>
      </c>
      <c r="AC2089"/>
      <c r="AD2089"/>
      <c r="AE2089"/>
    </row>
    <row r="2090" spans="1:31" hidden="1" x14ac:dyDescent="0.25">
      <c r="A2090" t="s">
        <v>4047</v>
      </c>
      <c r="B2090" s="1" t="s">
        <v>4048</v>
      </c>
      <c r="C2090" t="s">
        <v>4049</v>
      </c>
      <c r="D2090" s="1" t="s">
        <v>4050</v>
      </c>
      <c r="E2090" t="s">
        <v>4051</v>
      </c>
      <c r="F2090" t="s">
        <v>4052</v>
      </c>
      <c r="G2090" t="s">
        <v>178</v>
      </c>
      <c r="H2090" t="s">
        <v>38</v>
      </c>
      <c r="I2090" t="s">
        <v>293</v>
      </c>
      <c r="J2090" t="s">
        <v>244</v>
      </c>
      <c r="K2090" t="s">
        <v>245</v>
      </c>
      <c r="O2090" t="s">
        <v>3597</v>
      </c>
      <c r="Q2090">
        <v>7.5</v>
      </c>
      <c r="R2090" t="s">
        <v>42</v>
      </c>
      <c r="S2090" t="s">
        <v>193</v>
      </c>
      <c r="T2090" t="s">
        <v>1366</v>
      </c>
      <c r="U2090" t="b">
        <v>1</v>
      </c>
      <c r="W2090" s="2">
        <v>45943.629236111112</v>
      </c>
      <c r="X2090" s="2">
        <v>44952.885787037027</v>
      </c>
      <c r="Y2090" s="2">
        <v>45748.802557870367</v>
      </c>
      <c r="Z2090" t="s">
        <v>4053</v>
      </c>
      <c r="AA2090" t="s">
        <v>4054</v>
      </c>
      <c r="AB2090" s="3" t="s">
        <v>4339</v>
      </c>
      <c r="AC2090"/>
      <c r="AD2090"/>
      <c r="AE2090"/>
    </row>
    <row r="2091" spans="1:31" hidden="1" x14ac:dyDescent="0.25">
      <c r="A2091" t="s">
        <v>4055</v>
      </c>
      <c r="B2091" s="1" t="s">
        <v>4056</v>
      </c>
      <c r="C2091" t="s">
        <v>4057</v>
      </c>
      <c r="D2091" s="1" t="s">
        <v>4058</v>
      </c>
      <c r="E2091" t="s">
        <v>2433</v>
      </c>
      <c r="F2091" t="s">
        <v>2434</v>
      </c>
      <c r="G2091" t="s">
        <v>178</v>
      </c>
      <c r="H2091" t="s">
        <v>38</v>
      </c>
      <c r="I2091" t="s">
        <v>293</v>
      </c>
      <c r="J2091" t="s">
        <v>244</v>
      </c>
      <c r="K2091" t="s">
        <v>245</v>
      </c>
      <c r="O2091" t="s">
        <v>3597</v>
      </c>
      <c r="Q2091">
        <v>7.5</v>
      </c>
      <c r="R2091" t="s">
        <v>42</v>
      </c>
      <c r="S2091" t="s">
        <v>717</v>
      </c>
      <c r="T2091" t="s">
        <v>311</v>
      </c>
      <c r="U2091" t="b">
        <v>1</v>
      </c>
      <c r="W2091" s="2">
        <v>45943.629236111112</v>
      </c>
      <c r="X2091" s="2">
        <v>45927.219097222223</v>
      </c>
      <c r="Y2091" s="2">
        <v>45935.010775462957</v>
      </c>
      <c r="Z2091" t="s">
        <v>4059</v>
      </c>
      <c r="AA2091" t="s">
        <v>4060</v>
      </c>
      <c r="AB2091" s="3" t="s">
        <v>4339</v>
      </c>
      <c r="AC2091"/>
      <c r="AD2091"/>
      <c r="AE2091"/>
    </row>
    <row r="2092" spans="1:31" hidden="1" x14ac:dyDescent="0.25">
      <c r="A2092" t="s">
        <v>4061</v>
      </c>
      <c r="B2092" s="1" t="s">
        <v>4062</v>
      </c>
      <c r="C2092" t="s">
        <v>4063</v>
      </c>
      <c r="D2092" s="1" t="s">
        <v>4064</v>
      </c>
      <c r="E2092" t="s">
        <v>4065</v>
      </c>
      <c r="F2092" t="s">
        <v>2792</v>
      </c>
      <c r="G2092" t="s">
        <v>178</v>
      </c>
      <c r="H2092" t="s">
        <v>38</v>
      </c>
      <c r="I2092" t="s">
        <v>293</v>
      </c>
      <c r="J2092" t="s">
        <v>244</v>
      </c>
      <c r="K2092" t="s">
        <v>245</v>
      </c>
      <c r="O2092" t="s">
        <v>3597</v>
      </c>
      <c r="Q2092">
        <v>9.8000000000000007</v>
      </c>
      <c r="R2092" t="s">
        <v>44</v>
      </c>
      <c r="S2092" t="s">
        <v>284</v>
      </c>
      <c r="T2092" t="s">
        <v>129</v>
      </c>
      <c r="U2092" t="b">
        <v>1</v>
      </c>
      <c r="W2092" s="2">
        <v>45943.629236111112</v>
      </c>
      <c r="X2092" s="2">
        <v>45609.218912037039</v>
      </c>
      <c r="Y2092" s="2">
        <v>45671.718935185178</v>
      </c>
      <c r="Z2092" t="s">
        <v>570</v>
      </c>
      <c r="AA2092" t="s">
        <v>4066</v>
      </c>
      <c r="AB2092" s="3" t="s">
        <v>4339</v>
      </c>
      <c r="AC2092"/>
      <c r="AD2092"/>
      <c r="AE2092"/>
    </row>
    <row r="2093" spans="1:31" hidden="1" x14ac:dyDescent="0.25">
      <c r="A2093" t="s">
        <v>4007</v>
      </c>
      <c r="B2093" s="1" t="s">
        <v>4008</v>
      </c>
      <c r="C2093" t="s">
        <v>4009</v>
      </c>
      <c r="D2093" s="1" t="s">
        <v>4010</v>
      </c>
      <c r="E2093" t="s">
        <v>4011</v>
      </c>
      <c r="F2093" t="s">
        <v>4067</v>
      </c>
      <c r="G2093" t="s">
        <v>178</v>
      </c>
      <c r="H2093" t="s">
        <v>38</v>
      </c>
      <c r="I2093" t="s">
        <v>179</v>
      </c>
      <c r="J2093" t="s">
        <v>244</v>
      </c>
      <c r="K2093" t="s">
        <v>245</v>
      </c>
      <c r="O2093" t="s">
        <v>3597</v>
      </c>
      <c r="Q2093">
        <v>7.5</v>
      </c>
      <c r="R2093" t="s">
        <v>42</v>
      </c>
      <c r="S2093" t="s">
        <v>193</v>
      </c>
      <c r="T2093" t="s">
        <v>311</v>
      </c>
      <c r="U2093" t="b">
        <v>1</v>
      </c>
      <c r="W2093" s="2">
        <v>45943.629236111112</v>
      </c>
      <c r="X2093" s="2">
        <v>44891.927199074067</v>
      </c>
      <c r="Y2093" s="2">
        <v>45776.593981481477</v>
      </c>
      <c r="Z2093" t="s">
        <v>4068</v>
      </c>
      <c r="AA2093" t="s">
        <v>4014</v>
      </c>
      <c r="AB2093" s="3" t="s">
        <v>4339</v>
      </c>
      <c r="AC2093"/>
      <c r="AD2093"/>
      <c r="AE2093"/>
    </row>
    <row r="2094" spans="1:31" hidden="1" x14ac:dyDescent="0.25">
      <c r="A2094" t="s">
        <v>3690</v>
      </c>
      <c r="B2094" s="1" t="s">
        <v>3691</v>
      </c>
      <c r="C2094" t="s">
        <v>3692</v>
      </c>
      <c r="D2094" s="1" t="s">
        <v>3693</v>
      </c>
      <c r="E2094" t="s">
        <v>3694</v>
      </c>
      <c r="F2094" t="s">
        <v>3695</v>
      </c>
      <c r="G2094" t="s">
        <v>178</v>
      </c>
      <c r="H2094" t="s">
        <v>38</v>
      </c>
      <c r="I2094" t="s">
        <v>179</v>
      </c>
      <c r="J2094" t="s">
        <v>244</v>
      </c>
      <c r="K2094" t="s">
        <v>245</v>
      </c>
      <c r="O2094" t="s">
        <v>3597</v>
      </c>
      <c r="Q2094">
        <v>9.1</v>
      </c>
      <c r="R2094" t="s">
        <v>44</v>
      </c>
      <c r="S2094" t="s">
        <v>423</v>
      </c>
      <c r="T2094" t="s">
        <v>301</v>
      </c>
      <c r="U2094" t="b">
        <v>1</v>
      </c>
      <c r="W2094" s="2">
        <v>45943.629236111112</v>
      </c>
      <c r="X2094" s="2">
        <v>45889.927430555559</v>
      </c>
      <c r="Y2094" s="2">
        <v>45912.567800925928</v>
      </c>
      <c r="Z2094" t="s">
        <v>3696</v>
      </c>
      <c r="AA2094" t="s">
        <v>3697</v>
      </c>
      <c r="AB2094" s="3" t="s">
        <v>4339</v>
      </c>
      <c r="AC2094"/>
      <c r="AD2094"/>
      <c r="AE2094"/>
    </row>
    <row r="2095" spans="1:31" hidden="1" x14ac:dyDescent="0.25">
      <c r="A2095" t="s">
        <v>4069</v>
      </c>
      <c r="B2095" s="1" t="s">
        <v>4070</v>
      </c>
      <c r="C2095" t="s">
        <v>4071</v>
      </c>
      <c r="D2095" s="1" t="s">
        <v>4072</v>
      </c>
      <c r="E2095" t="s">
        <v>4073</v>
      </c>
      <c r="F2095" t="s">
        <v>4074</v>
      </c>
      <c r="G2095" t="s">
        <v>178</v>
      </c>
      <c r="H2095" t="s">
        <v>38</v>
      </c>
      <c r="I2095" t="s">
        <v>179</v>
      </c>
      <c r="J2095" t="s">
        <v>244</v>
      </c>
      <c r="K2095" t="s">
        <v>245</v>
      </c>
      <c r="O2095" t="s">
        <v>3597</v>
      </c>
      <c r="Q2095">
        <v>9.1</v>
      </c>
      <c r="R2095" t="s">
        <v>44</v>
      </c>
      <c r="S2095" t="s">
        <v>3260</v>
      </c>
      <c r="T2095" t="s">
        <v>1428</v>
      </c>
      <c r="U2095" t="b">
        <v>0</v>
      </c>
      <c r="W2095" s="2">
        <v>45943.629236111112</v>
      </c>
      <c r="X2095" s="2">
        <v>45575.052210648151</v>
      </c>
      <c r="Y2095" s="2">
        <v>45741.719571759262</v>
      </c>
      <c r="Z2095" t="s">
        <v>4075</v>
      </c>
      <c r="AA2095" t="s">
        <v>4076</v>
      </c>
      <c r="AB2095" s="3" t="s">
        <v>4339</v>
      </c>
      <c r="AC2095"/>
      <c r="AD2095"/>
      <c r="AE2095"/>
    </row>
    <row r="2096" spans="1:31" hidden="1" x14ac:dyDescent="0.25">
      <c r="A2096" t="s">
        <v>4077</v>
      </c>
      <c r="B2096" s="1" t="s">
        <v>4078</v>
      </c>
      <c r="C2096" t="s">
        <v>4079</v>
      </c>
      <c r="D2096" s="1" t="s">
        <v>4080</v>
      </c>
      <c r="E2096" t="s">
        <v>4073</v>
      </c>
      <c r="F2096" t="s">
        <v>4074</v>
      </c>
      <c r="G2096" t="s">
        <v>178</v>
      </c>
      <c r="H2096" t="s">
        <v>38</v>
      </c>
      <c r="I2096" t="s">
        <v>179</v>
      </c>
      <c r="J2096" t="s">
        <v>244</v>
      </c>
      <c r="K2096" t="s">
        <v>245</v>
      </c>
      <c r="O2096" t="s">
        <v>3597</v>
      </c>
      <c r="Q2096">
        <v>9.1</v>
      </c>
      <c r="R2096" t="s">
        <v>44</v>
      </c>
      <c r="S2096" t="s">
        <v>4081</v>
      </c>
      <c r="T2096" t="s">
        <v>3216</v>
      </c>
      <c r="U2096" t="b">
        <v>0</v>
      </c>
      <c r="W2096" s="2">
        <v>45943.629236111112</v>
      </c>
      <c r="X2096" s="2">
        <v>45506.302893518521</v>
      </c>
      <c r="Y2096" s="2">
        <v>45520.702546296299</v>
      </c>
      <c r="Z2096" t="s">
        <v>4082</v>
      </c>
      <c r="AA2096" t="s">
        <v>4083</v>
      </c>
      <c r="AB2096" s="3" t="s">
        <v>4339</v>
      </c>
      <c r="AC2096"/>
      <c r="AD2096"/>
      <c r="AE2096"/>
    </row>
    <row r="2097" spans="1:31" hidden="1" x14ac:dyDescent="0.25">
      <c r="A2097" t="s">
        <v>3826</v>
      </c>
      <c r="B2097" s="1" t="s">
        <v>3827</v>
      </c>
      <c r="E2097" t="s">
        <v>2424</v>
      </c>
      <c r="F2097" t="s">
        <v>4084</v>
      </c>
      <c r="G2097" t="s">
        <v>178</v>
      </c>
      <c r="H2097" t="s">
        <v>38</v>
      </c>
      <c r="I2097" t="s">
        <v>179</v>
      </c>
      <c r="J2097" t="s">
        <v>244</v>
      </c>
      <c r="K2097" t="s">
        <v>245</v>
      </c>
      <c r="O2097" t="s">
        <v>3597</v>
      </c>
      <c r="Q2097">
        <v>7.5</v>
      </c>
      <c r="R2097" t="s">
        <v>42</v>
      </c>
      <c r="S2097" t="s">
        <v>193</v>
      </c>
      <c r="T2097" t="s">
        <v>3828</v>
      </c>
      <c r="U2097" t="b">
        <v>0</v>
      </c>
      <c r="W2097" s="2">
        <v>45943.629236111112</v>
      </c>
      <c r="X2097" s="2">
        <v>45474.843773148154</v>
      </c>
      <c r="Y2097" s="2">
        <v>45530.649456018517</v>
      </c>
      <c r="AB2097" s="3" t="s">
        <v>4339</v>
      </c>
      <c r="AC2097"/>
      <c r="AD2097"/>
      <c r="AE2097"/>
    </row>
    <row r="2098" spans="1:31" hidden="1" x14ac:dyDescent="0.25">
      <c r="A2098" t="s">
        <v>4007</v>
      </c>
      <c r="B2098" s="1" t="s">
        <v>4008</v>
      </c>
      <c r="C2098" t="s">
        <v>4009</v>
      </c>
      <c r="D2098" s="1" t="s">
        <v>4010</v>
      </c>
      <c r="E2098" t="s">
        <v>4011</v>
      </c>
      <c r="F2098" t="s">
        <v>4085</v>
      </c>
      <c r="G2098" t="s">
        <v>178</v>
      </c>
      <c r="H2098" t="s">
        <v>38</v>
      </c>
      <c r="I2098" t="s">
        <v>179</v>
      </c>
      <c r="J2098" t="s">
        <v>244</v>
      </c>
      <c r="K2098" t="s">
        <v>245</v>
      </c>
      <c r="O2098" t="s">
        <v>3597</v>
      </c>
      <c r="Q2098">
        <v>7.5</v>
      </c>
      <c r="R2098" t="s">
        <v>42</v>
      </c>
      <c r="S2098" t="s">
        <v>193</v>
      </c>
      <c r="T2098" t="s">
        <v>311</v>
      </c>
      <c r="U2098" t="b">
        <v>1</v>
      </c>
      <c r="W2098" s="2">
        <v>45943.629236111112</v>
      </c>
      <c r="X2098" s="2">
        <v>44891.927199074067</v>
      </c>
      <c r="Y2098" s="2">
        <v>45776.593981481477</v>
      </c>
      <c r="Z2098" t="s">
        <v>4086</v>
      </c>
      <c r="AA2098" t="s">
        <v>4014</v>
      </c>
      <c r="AB2098" s="3" t="s">
        <v>4339</v>
      </c>
      <c r="AC2098"/>
      <c r="AD2098"/>
      <c r="AE2098"/>
    </row>
    <row r="2099" spans="1:31" hidden="1" x14ac:dyDescent="0.25">
      <c r="A2099" t="s">
        <v>3826</v>
      </c>
      <c r="B2099" s="1" t="s">
        <v>3827</v>
      </c>
      <c r="E2099" t="s">
        <v>2424</v>
      </c>
      <c r="F2099" t="s">
        <v>93</v>
      </c>
      <c r="G2099" t="s">
        <v>178</v>
      </c>
      <c r="H2099" t="s">
        <v>38</v>
      </c>
      <c r="I2099" t="s">
        <v>179</v>
      </c>
      <c r="J2099" t="s">
        <v>244</v>
      </c>
      <c r="K2099" t="s">
        <v>245</v>
      </c>
      <c r="O2099" t="s">
        <v>3597</v>
      </c>
      <c r="Q2099">
        <v>7.5</v>
      </c>
      <c r="R2099" t="s">
        <v>42</v>
      </c>
      <c r="S2099" t="s">
        <v>193</v>
      </c>
      <c r="T2099" t="s">
        <v>3828</v>
      </c>
      <c r="U2099" t="b">
        <v>0</v>
      </c>
      <c r="W2099" s="2">
        <v>45943.629236111112</v>
      </c>
      <c r="X2099" s="2">
        <v>45474.843773148154</v>
      </c>
      <c r="Y2099" s="2">
        <v>45530.649456018517</v>
      </c>
      <c r="AB2099" s="3" t="s">
        <v>4339</v>
      </c>
      <c r="AC2099"/>
      <c r="AD2099"/>
      <c r="AE2099"/>
    </row>
    <row r="2100" spans="1:31" hidden="1" x14ac:dyDescent="0.25">
      <c r="A2100" t="s">
        <v>3826</v>
      </c>
      <c r="B2100" s="1" t="s">
        <v>3827</v>
      </c>
      <c r="E2100" t="s">
        <v>2424</v>
      </c>
      <c r="F2100" t="s">
        <v>2436</v>
      </c>
      <c r="G2100" t="s">
        <v>178</v>
      </c>
      <c r="H2100" t="s">
        <v>38</v>
      </c>
      <c r="I2100" t="s">
        <v>179</v>
      </c>
      <c r="J2100" t="s">
        <v>244</v>
      </c>
      <c r="K2100" t="s">
        <v>245</v>
      </c>
      <c r="O2100" t="s">
        <v>3597</v>
      </c>
      <c r="Q2100">
        <v>7.5</v>
      </c>
      <c r="R2100" t="s">
        <v>42</v>
      </c>
      <c r="S2100" t="s">
        <v>193</v>
      </c>
      <c r="T2100" t="s">
        <v>3828</v>
      </c>
      <c r="U2100" t="b">
        <v>0</v>
      </c>
      <c r="W2100" s="2">
        <v>45943.629236111112</v>
      </c>
      <c r="X2100" s="2">
        <v>45474.843773148154</v>
      </c>
      <c r="Y2100" s="2">
        <v>45530.649456018517</v>
      </c>
      <c r="AB2100" s="3" t="s">
        <v>4339</v>
      </c>
      <c r="AC2100"/>
      <c r="AD2100"/>
      <c r="AE2100"/>
    </row>
    <row r="2101" spans="1:31" hidden="1" x14ac:dyDescent="0.25">
      <c r="A2101" t="s">
        <v>4087</v>
      </c>
      <c r="B2101" s="1" t="s">
        <v>4088</v>
      </c>
      <c r="C2101" t="s">
        <v>4089</v>
      </c>
      <c r="D2101" s="1" t="s">
        <v>4090</v>
      </c>
      <c r="E2101" t="s">
        <v>4091</v>
      </c>
      <c r="F2101" t="s">
        <v>241</v>
      </c>
      <c r="G2101" t="s">
        <v>178</v>
      </c>
      <c r="H2101" t="s">
        <v>38</v>
      </c>
      <c r="I2101" t="s">
        <v>179</v>
      </c>
      <c r="J2101" t="s">
        <v>244</v>
      </c>
      <c r="K2101" t="s">
        <v>245</v>
      </c>
      <c r="O2101" t="s">
        <v>3597</v>
      </c>
      <c r="Q2101">
        <v>9.8000000000000007</v>
      </c>
      <c r="R2101" t="s">
        <v>44</v>
      </c>
      <c r="S2101" t="s">
        <v>45</v>
      </c>
      <c r="T2101" t="s">
        <v>311</v>
      </c>
      <c r="U2101" t="b">
        <v>0</v>
      </c>
      <c r="W2101" s="2">
        <v>45943.629236111112</v>
      </c>
      <c r="X2101" s="2">
        <v>44920.969039351847</v>
      </c>
      <c r="Y2101" s="2">
        <v>45429.200601851851</v>
      </c>
      <c r="Z2101" t="s">
        <v>1421</v>
      </c>
      <c r="AA2101" t="s">
        <v>4092</v>
      </c>
      <c r="AB2101" s="3" t="s">
        <v>4339</v>
      </c>
      <c r="AC2101"/>
      <c r="AD2101"/>
      <c r="AE2101"/>
    </row>
    <row r="2102" spans="1:31" hidden="1" x14ac:dyDescent="0.25">
      <c r="A2102" t="s">
        <v>4087</v>
      </c>
      <c r="B2102" s="1" t="s">
        <v>4088</v>
      </c>
      <c r="C2102" t="s">
        <v>4089</v>
      </c>
      <c r="D2102" s="1" t="s">
        <v>4090</v>
      </c>
      <c r="E2102" t="s">
        <v>4091</v>
      </c>
      <c r="F2102" t="s">
        <v>1419</v>
      </c>
      <c r="G2102" t="s">
        <v>178</v>
      </c>
      <c r="H2102" t="s">
        <v>38</v>
      </c>
      <c r="I2102" t="s">
        <v>179</v>
      </c>
      <c r="J2102" t="s">
        <v>244</v>
      </c>
      <c r="K2102" t="s">
        <v>245</v>
      </c>
      <c r="O2102" t="s">
        <v>3597</v>
      </c>
      <c r="Q2102">
        <v>9.8000000000000007</v>
      </c>
      <c r="R2102" t="s">
        <v>44</v>
      </c>
      <c r="S2102" t="s">
        <v>45</v>
      </c>
      <c r="T2102" t="s">
        <v>311</v>
      </c>
      <c r="U2102" t="b">
        <v>0</v>
      </c>
      <c r="W2102" s="2">
        <v>45943.629236111112</v>
      </c>
      <c r="X2102" s="2">
        <v>44920.969039351847</v>
      </c>
      <c r="Y2102" s="2">
        <v>45429.200601851851</v>
      </c>
      <c r="Z2102" t="s">
        <v>1421</v>
      </c>
      <c r="AA2102" t="s">
        <v>4092</v>
      </c>
      <c r="AB2102" s="3" t="s">
        <v>4339</v>
      </c>
      <c r="AC2102"/>
      <c r="AD2102"/>
      <c r="AE2102"/>
    </row>
    <row r="2103" spans="1:31" hidden="1" x14ac:dyDescent="0.25">
      <c r="A2103" t="s">
        <v>3826</v>
      </c>
      <c r="B2103" s="1" t="s">
        <v>3827</v>
      </c>
      <c r="E2103" t="s">
        <v>2424</v>
      </c>
      <c r="F2103" t="s">
        <v>2437</v>
      </c>
      <c r="G2103" t="s">
        <v>178</v>
      </c>
      <c r="H2103" t="s">
        <v>38</v>
      </c>
      <c r="I2103" t="s">
        <v>179</v>
      </c>
      <c r="J2103" t="s">
        <v>244</v>
      </c>
      <c r="K2103" t="s">
        <v>245</v>
      </c>
      <c r="O2103" t="s">
        <v>3597</v>
      </c>
      <c r="Q2103">
        <v>7.5</v>
      </c>
      <c r="R2103" t="s">
        <v>42</v>
      </c>
      <c r="S2103" t="s">
        <v>193</v>
      </c>
      <c r="T2103" t="s">
        <v>3828</v>
      </c>
      <c r="U2103" t="b">
        <v>0</v>
      </c>
      <c r="W2103" s="2">
        <v>45943.629236111112</v>
      </c>
      <c r="X2103" s="2">
        <v>45474.843773148154</v>
      </c>
      <c r="Y2103" s="2">
        <v>45530.649456018517</v>
      </c>
      <c r="AB2103" s="3" t="s">
        <v>4339</v>
      </c>
      <c r="AC2103"/>
      <c r="AD2103"/>
      <c r="AE2103"/>
    </row>
    <row r="2104" spans="1:31" hidden="1" x14ac:dyDescent="0.25">
      <c r="A2104" t="s">
        <v>4093</v>
      </c>
      <c r="B2104" s="1" t="s">
        <v>4094</v>
      </c>
      <c r="C2104" t="s">
        <v>4095</v>
      </c>
      <c r="D2104" s="1" t="s">
        <v>4096</v>
      </c>
      <c r="E2104" t="s">
        <v>4097</v>
      </c>
      <c r="F2104" t="s">
        <v>2487</v>
      </c>
      <c r="G2104" t="s">
        <v>178</v>
      </c>
      <c r="H2104" t="s">
        <v>38</v>
      </c>
      <c r="I2104" t="s">
        <v>293</v>
      </c>
      <c r="J2104" t="s">
        <v>244</v>
      </c>
      <c r="K2104" t="s">
        <v>245</v>
      </c>
      <c r="O2104" t="s">
        <v>3597</v>
      </c>
      <c r="Q2104">
        <v>8.8000000000000007</v>
      </c>
      <c r="R2104" t="s">
        <v>42</v>
      </c>
      <c r="S2104" t="s">
        <v>229</v>
      </c>
      <c r="T2104" t="s">
        <v>129</v>
      </c>
      <c r="U2104" t="b">
        <v>0</v>
      </c>
      <c r="W2104" s="2">
        <v>45943.629236111112</v>
      </c>
      <c r="X2104" s="2">
        <v>44956.218865740739</v>
      </c>
      <c r="Y2104" s="2">
        <v>45743.885879629634</v>
      </c>
      <c r="Z2104" t="s">
        <v>315</v>
      </c>
      <c r="AA2104" t="s">
        <v>4098</v>
      </c>
      <c r="AB2104" s="3" t="s">
        <v>4339</v>
      </c>
      <c r="AC2104"/>
      <c r="AD2104"/>
      <c r="AE2104"/>
    </row>
    <row r="2105" spans="1:31" hidden="1" x14ac:dyDescent="0.25">
      <c r="A2105" t="s">
        <v>4007</v>
      </c>
      <c r="B2105" s="1" t="s">
        <v>4008</v>
      </c>
      <c r="C2105" t="s">
        <v>4009</v>
      </c>
      <c r="D2105" s="1" t="s">
        <v>4010</v>
      </c>
      <c r="E2105" t="s">
        <v>4099</v>
      </c>
      <c r="F2105" t="s">
        <v>4100</v>
      </c>
      <c r="G2105" t="s">
        <v>178</v>
      </c>
      <c r="H2105" t="s">
        <v>38</v>
      </c>
      <c r="I2105" t="s">
        <v>293</v>
      </c>
      <c r="J2105" t="s">
        <v>244</v>
      </c>
      <c r="K2105" t="s">
        <v>245</v>
      </c>
      <c r="O2105" t="s">
        <v>3597</v>
      </c>
      <c r="Q2105">
        <v>7.5</v>
      </c>
      <c r="R2105" t="s">
        <v>42</v>
      </c>
      <c r="S2105" t="s">
        <v>193</v>
      </c>
      <c r="T2105" t="s">
        <v>311</v>
      </c>
      <c r="U2105" t="b">
        <v>1</v>
      </c>
      <c r="W2105" s="2">
        <v>45943.629236111112</v>
      </c>
      <c r="X2105" s="2">
        <v>44891.927199074067</v>
      </c>
      <c r="Y2105" s="2">
        <v>45776.593981481477</v>
      </c>
      <c r="Z2105" t="s">
        <v>4101</v>
      </c>
      <c r="AA2105" t="s">
        <v>4014</v>
      </c>
      <c r="AB2105" s="3" t="s">
        <v>4339</v>
      </c>
      <c r="AC2105"/>
      <c r="AD2105"/>
      <c r="AE2105"/>
    </row>
    <row r="2106" spans="1:31" hidden="1" x14ac:dyDescent="0.25">
      <c r="A2106" t="s">
        <v>3680</v>
      </c>
      <c r="B2106" s="1" t="s">
        <v>3681</v>
      </c>
      <c r="C2106" t="s">
        <v>3682</v>
      </c>
      <c r="D2106" s="1" t="s">
        <v>3683</v>
      </c>
      <c r="E2106" t="s">
        <v>3684</v>
      </c>
      <c r="F2106" t="s">
        <v>4059</v>
      </c>
      <c r="G2106" t="s">
        <v>178</v>
      </c>
      <c r="H2106" t="s">
        <v>38</v>
      </c>
      <c r="I2106" t="s">
        <v>293</v>
      </c>
      <c r="J2106" t="s">
        <v>244</v>
      </c>
      <c r="K2106" t="s">
        <v>245</v>
      </c>
      <c r="O2106" t="s">
        <v>3597</v>
      </c>
      <c r="Q2106">
        <v>7.5</v>
      </c>
      <c r="R2106" t="s">
        <v>42</v>
      </c>
      <c r="S2106" t="s">
        <v>3686</v>
      </c>
      <c r="T2106" t="s">
        <v>3687</v>
      </c>
      <c r="U2106" t="b">
        <v>1</v>
      </c>
      <c r="W2106" s="2">
        <v>45943.629236111112</v>
      </c>
      <c r="X2106" s="2">
        <v>45811.760706018518</v>
      </c>
      <c r="Y2106" s="2">
        <v>45933.04896990741</v>
      </c>
      <c r="Z2106" t="s">
        <v>3688</v>
      </c>
      <c r="AA2106" t="s">
        <v>3689</v>
      </c>
      <c r="AB2106" s="3" t="s">
        <v>4339</v>
      </c>
      <c r="AC2106"/>
      <c r="AD2106"/>
      <c r="AE2106"/>
    </row>
    <row r="2107" spans="1:31" hidden="1" x14ac:dyDescent="0.25">
      <c r="A2107" t="s">
        <v>3987</v>
      </c>
      <c r="B2107" s="1" t="s">
        <v>3988</v>
      </c>
      <c r="C2107" t="s">
        <v>3989</v>
      </c>
      <c r="D2107" s="1" t="s">
        <v>3990</v>
      </c>
      <c r="E2107" t="s">
        <v>3991</v>
      </c>
      <c r="F2107" t="s">
        <v>315</v>
      </c>
      <c r="G2107" t="s">
        <v>178</v>
      </c>
      <c r="H2107" t="s">
        <v>38</v>
      </c>
      <c r="I2107" t="s">
        <v>293</v>
      </c>
      <c r="J2107" t="s">
        <v>244</v>
      </c>
      <c r="K2107" t="s">
        <v>245</v>
      </c>
      <c r="O2107" t="s">
        <v>3597</v>
      </c>
      <c r="Q2107">
        <v>9.8000000000000007</v>
      </c>
      <c r="R2107" t="s">
        <v>44</v>
      </c>
      <c r="S2107" t="s">
        <v>45</v>
      </c>
      <c r="T2107" t="s">
        <v>311</v>
      </c>
      <c r="U2107" t="b">
        <v>1</v>
      </c>
      <c r="W2107" s="2">
        <v>45943.629236111112</v>
      </c>
      <c r="X2107" s="2">
        <v>44846.968877314823</v>
      </c>
      <c r="Y2107" s="2">
        <v>45426.592361111107</v>
      </c>
      <c r="Z2107" t="s">
        <v>1227</v>
      </c>
      <c r="AA2107" t="s">
        <v>3993</v>
      </c>
      <c r="AB2107" s="3" t="s">
        <v>4339</v>
      </c>
      <c r="AC2107"/>
      <c r="AD2107"/>
      <c r="AE2107"/>
    </row>
    <row r="2108" spans="1:31" hidden="1" x14ac:dyDescent="0.25">
      <c r="A2108" t="s">
        <v>3994</v>
      </c>
      <c r="B2108" s="1" t="s">
        <v>3995</v>
      </c>
      <c r="C2108" t="s">
        <v>3996</v>
      </c>
      <c r="D2108" s="1" t="s">
        <v>3997</v>
      </c>
      <c r="E2108" t="s">
        <v>3991</v>
      </c>
      <c r="F2108" t="s">
        <v>315</v>
      </c>
      <c r="G2108" t="s">
        <v>178</v>
      </c>
      <c r="H2108" t="s">
        <v>38</v>
      </c>
      <c r="I2108" t="s">
        <v>293</v>
      </c>
      <c r="J2108" t="s">
        <v>244</v>
      </c>
      <c r="K2108" t="s">
        <v>245</v>
      </c>
      <c r="O2108" t="s">
        <v>3597</v>
      </c>
      <c r="Q2108">
        <v>7.5</v>
      </c>
      <c r="R2108" t="s">
        <v>42</v>
      </c>
      <c r="S2108" t="s">
        <v>193</v>
      </c>
      <c r="T2108" t="s">
        <v>1366</v>
      </c>
      <c r="U2108" t="b">
        <v>0</v>
      </c>
      <c r="W2108" s="2">
        <v>45943.629236111112</v>
      </c>
      <c r="X2108" s="2">
        <v>44845.927210648151</v>
      </c>
      <c r="Y2108" s="2">
        <v>45350.26048611111</v>
      </c>
      <c r="Z2108" t="s">
        <v>4102</v>
      </c>
      <c r="AA2108" t="s">
        <v>3999</v>
      </c>
      <c r="AB2108" s="3" t="s">
        <v>4339</v>
      </c>
      <c r="AC2108"/>
      <c r="AD2108"/>
      <c r="AE2108"/>
    </row>
    <row r="2109" spans="1:31" hidden="1" x14ac:dyDescent="0.25">
      <c r="A2109" t="s">
        <v>4000</v>
      </c>
      <c r="B2109" s="1" t="s">
        <v>4001</v>
      </c>
      <c r="C2109" t="s">
        <v>4002</v>
      </c>
      <c r="D2109" s="1" t="s">
        <v>4003</v>
      </c>
      <c r="E2109" t="s">
        <v>3991</v>
      </c>
      <c r="F2109" t="s">
        <v>315</v>
      </c>
      <c r="G2109" t="s">
        <v>178</v>
      </c>
      <c r="H2109" t="s">
        <v>38</v>
      </c>
      <c r="I2109" t="s">
        <v>293</v>
      </c>
      <c r="J2109" t="s">
        <v>244</v>
      </c>
      <c r="K2109" t="s">
        <v>245</v>
      </c>
      <c r="O2109" t="s">
        <v>3597</v>
      </c>
      <c r="Q2109">
        <v>7.5</v>
      </c>
      <c r="R2109" t="s">
        <v>42</v>
      </c>
      <c r="S2109" t="s">
        <v>193</v>
      </c>
      <c r="T2109" t="s">
        <v>4004</v>
      </c>
      <c r="U2109" t="b">
        <v>1</v>
      </c>
      <c r="W2109" s="2">
        <v>45943.629236111112</v>
      </c>
      <c r="X2109" s="2">
        <v>44848.677222222221</v>
      </c>
      <c r="Y2109" s="2">
        <v>45792.636064814818</v>
      </c>
      <c r="Z2109" t="s">
        <v>4102</v>
      </c>
      <c r="AA2109" t="s">
        <v>4005</v>
      </c>
      <c r="AB2109" s="3" t="s">
        <v>4339</v>
      </c>
      <c r="AC2109"/>
      <c r="AD2109"/>
      <c r="AE2109"/>
    </row>
    <row r="2110" spans="1:31" hidden="1" x14ac:dyDescent="0.25">
      <c r="A2110" t="s">
        <v>4103</v>
      </c>
      <c r="B2110" s="1" t="s">
        <v>4104</v>
      </c>
      <c r="C2110" t="s">
        <v>4105</v>
      </c>
      <c r="D2110" s="1" t="s">
        <v>4106</v>
      </c>
      <c r="E2110" t="s">
        <v>330</v>
      </c>
      <c r="F2110" t="s">
        <v>331</v>
      </c>
      <c r="G2110" t="s">
        <v>332</v>
      </c>
      <c r="H2110" t="s">
        <v>38</v>
      </c>
      <c r="I2110" t="s">
        <v>127</v>
      </c>
      <c r="J2110" t="s">
        <v>244</v>
      </c>
      <c r="K2110" t="s">
        <v>245</v>
      </c>
      <c r="O2110" t="s">
        <v>3597</v>
      </c>
      <c r="Q2110">
        <v>7.5</v>
      </c>
      <c r="R2110" t="s">
        <v>42</v>
      </c>
      <c r="S2110" t="s">
        <v>193</v>
      </c>
      <c r="T2110" t="s">
        <v>527</v>
      </c>
      <c r="U2110" t="b">
        <v>0</v>
      </c>
      <c r="W2110" s="2">
        <v>45943.629236111112</v>
      </c>
      <c r="X2110" s="2">
        <v>45925.636261574073</v>
      </c>
      <c r="Y2110" s="2">
        <v>45940.696689814817</v>
      </c>
      <c r="Z2110" t="s">
        <v>4107</v>
      </c>
      <c r="AA2110" t="s">
        <v>4108</v>
      </c>
      <c r="AB2110" s="3" t="s">
        <v>4339</v>
      </c>
      <c r="AC2110"/>
      <c r="AD2110"/>
      <c r="AE2110"/>
    </row>
    <row r="2111" spans="1:31" hidden="1" x14ac:dyDescent="0.25">
      <c r="A2111" t="s">
        <v>4109</v>
      </c>
      <c r="B2111" s="1" t="s">
        <v>4110</v>
      </c>
      <c r="C2111" t="s">
        <v>4111</v>
      </c>
      <c r="D2111" s="1" t="s">
        <v>4112</v>
      </c>
      <c r="E2111" t="s">
        <v>330</v>
      </c>
      <c r="F2111" t="s">
        <v>331</v>
      </c>
      <c r="G2111" t="s">
        <v>332</v>
      </c>
      <c r="H2111" t="s">
        <v>38</v>
      </c>
      <c r="I2111" t="s">
        <v>127</v>
      </c>
      <c r="J2111" t="s">
        <v>244</v>
      </c>
      <c r="K2111" t="s">
        <v>245</v>
      </c>
      <c r="O2111" t="s">
        <v>3597</v>
      </c>
      <c r="Q2111">
        <v>7.5</v>
      </c>
      <c r="R2111" t="s">
        <v>42</v>
      </c>
      <c r="S2111" t="s">
        <v>193</v>
      </c>
      <c r="T2111" t="s">
        <v>194</v>
      </c>
      <c r="U2111" t="b">
        <v>0</v>
      </c>
      <c r="W2111" s="2">
        <v>45943.629236111112</v>
      </c>
      <c r="X2111" s="2">
        <v>45937.636134259257</v>
      </c>
      <c r="Y2111" s="2">
        <v>45940.697638888887</v>
      </c>
      <c r="Z2111" t="s">
        <v>4113</v>
      </c>
      <c r="AA2111" t="s">
        <v>4114</v>
      </c>
      <c r="AB2111" s="3" t="s">
        <v>4339</v>
      </c>
      <c r="AC2111"/>
      <c r="AD2111"/>
      <c r="AE2111"/>
    </row>
    <row r="2112" spans="1:31" hidden="1" x14ac:dyDescent="0.25">
      <c r="A2112" t="s">
        <v>4115</v>
      </c>
      <c r="B2112" s="1" t="s">
        <v>4116</v>
      </c>
      <c r="C2112" t="s">
        <v>4117</v>
      </c>
      <c r="D2112" s="1" t="s">
        <v>4118</v>
      </c>
      <c r="E2112" t="s">
        <v>330</v>
      </c>
      <c r="F2112" t="s">
        <v>331</v>
      </c>
      <c r="G2112" t="s">
        <v>332</v>
      </c>
      <c r="H2112" t="s">
        <v>38</v>
      </c>
      <c r="I2112" t="s">
        <v>127</v>
      </c>
      <c r="J2112" t="s">
        <v>244</v>
      </c>
      <c r="K2112" t="s">
        <v>245</v>
      </c>
      <c r="O2112" t="s">
        <v>3597</v>
      </c>
      <c r="Q2112">
        <v>7.5</v>
      </c>
      <c r="R2112" t="s">
        <v>42</v>
      </c>
      <c r="S2112" t="s">
        <v>193</v>
      </c>
      <c r="T2112" t="s">
        <v>194</v>
      </c>
      <c r="U2112" t="b">
        <v>0</v>
      </c>
      <c r="W2112" s="2">
        <v>45943.629236111112</v>
      </c>
      <c r="X2112" s="2">
        <v>45937.636145833327</v>
      </c>
      <c r="Y2112" s="2">
        <v>45940.698020833333</v>
      </c>
      <c r="Z2112" t="s">
        <v>4113</v>
      </c>
      <c r="AA2112" t="s">
        <v>4119</v>
      </c>
      <c r="AB2112" s="3" t="s">
        <v>4339</v>
      </c>
      <c r="AC2112"/>
      <c r="AD2112"/>
      <c r="AE2112"/>
    </row>
    <row r="2113" spans="1:31" hidden="1" x14ac:dyDescent="0.25">
      <c r="A2113" t="s">
        <v>4120</v>
      </c>
      <c r="B2113" s="1" t="s">
        <v>4121</v>
      </c>
      <c r="C2113" t="s">
        <v>4122</v>
      </c>
      <c r="D2113" s="1" t="s">
        <v>4123</v>
      </c>
      <c r="E2113" t="s">
        <v>330</v>
      </c>
      <c r="F2113" t="s">
        <v>331</v>
      </c>
      <c r="G2113" t="s">
        <v>332</v>
      </c>
      <c r="H2113" t="s">
        <v>38</v>
      </c>
      <c r="I2113" t="s">
        <v>127</v>
      </c>
      <c r="J2113" t="s">
        <v>244</v>
      </c>
      <c r="K2113" t="s">
        <v>245</v>
      </c>
      <c r="O2113" t="s">
        <v>3597</v>
      </c>
      <c r="Q2113">
        <v>7.5</v>
      </c>
      <c r="R2113" t="s">
        <v>42</v>
      </c>
      <c r="S2113" t="s">
        <v>193</v>
      </c>
      <c r="T2113" t="s">
        <v>194</v>
      </c>
      <c r="U2113" t="b">
        <v>0</v>
      </c>
      <c r="W2113" s="2">
        <v>45943.629236111112</v>
      </c>
      <c r="X2113" s="2">
        <v>45937.636145833327</v>
      </c>
      <c r="Y2113" s="2">
        <v>45940.698252314818</v>
      </c>
      <c r="Z2113" t="s">
        <v>4113</v>
      </c>
      <c r="AA2113" t="s">
        <v>4124</v>
      </c>
      <c r="AB2113" s="3" t="s">
        <v>4339</v>
      </c>
      <c r="AC2113"/>
      <c r="AD2113"/>
      <c r="AE2113"/>
    </row>
    <row r="2114" spans="1:31" hidden="1" x14ac:dyDescent="0.25">
      <c r="A2114" t="s">
        <v>4125</v>
      </c>
      <c r="B2114" s="1" t="s">
        <v>4126</v>
      </c>
      <c r="C2114" t="s">
        <v>4127</v>
      </c>
      <c r="D2114" s="1" t="s">
        <v>4128</v>
      </c>
      <c r="E2114" t="s">
        <v>330</v>
      </c>
      <c r="F2114" t="s">
        <v>331</v>
      </c>
      <c r="G2114" t="s">
        <v>332</v>
      </c>
      <c r="H2114" t="s">
        <v>38</v>
      </c>
      <c r="I2114" t="s">
        <v>127</v>
      </c>
      <c r="J2114" t="s">
        <v>244</v>
      </c>
      <c r="K2114" t="s">
        <v>245</v>
      </c>
      <c r="O2114" t="s">
        <v>3597</v>
      </c>
      <c r="Q2114">
        <v>7.5</v>
      </c>
      <c r="R2114" t="s">
        <v>42</v>
      </c>
      <c r="S2114" t="s">
        <v>193</v>
      </c>
      <c r="T2114" t="s">
        <v>194</v>
      </c>
      <c r="U2114" t="b">
        <v>0</v>
      </c>
      <c r="W2114" s="2">
        <v>45943.629236111112</v>
      </c>
      <c r="X2114" s="2">
        <v>45940.844178240739</v>
      </c>
      <c r="Y2114" s="2">
        <v>45944.817349537043</v>
      </c>
      <c r="Z2114" t="s">
        <v>4129</v>
      </c>
      <c r="AA2114" t="s">
        <v>4130</v>
      </c>
      <c r="AB2114" s="3" t="s">
        <v>4339</v>
      </c>
      <c r="AC2114"/>
      <c r="AD2114"/>
      <c r="AE2114"/>
    </row>
    <row r="2115" spans="1:31" x14ac:dyDescent="0.25">
      <c r="A2115" t="s">
        <v>4131</v>
      </c>
      <c r="B2115" s="1" t="s">
        <v>4132</v>
      </c>
      <c r="C2115" t="s">
        <v>4133</v>
      </c>
      <c r="D2115" s="1" t="s">
        <v>4134</v>
      </c>
      <c r="E2115" t="s">
        <v>4135</v>
      </c>
      <c r="F2115" t="s">
        <v>3942</v>
      </c>
      <c r="G2115" t="s">
        <v>37</v>
      </c>
      <c r="H2115" t="s">
        <v>38</v>
      </c>
      <c r="I2115" t="s">
        <v>39</v>
      </c>
      <c r="K2115" t="s">
        <v>629</v>
      </c>
      <c r="O2115" t="s">
        <v>3597</v>
      </c>
      <c r="Q2115">
        <v>8.6</v>
      </c>
      <c r="R2115" t="s">
        <v>42</v>
      </c>
      <c r="S2115" t="s">
        <v>4136</v>
      </c>
      <c r="T2115" t="s">
        <v>4137</v>
      </c>
      <c r="U2115" t="b">
        <v>0</v>
      </c>
      <c r="W2115" s="2">
        <v>45943.660173611112</v>
      </c>
      <c r="X2115" s="2">
        <v>45442.010983796303</v>
      </c>
      <c r="Y2115" s="2">
        <v>45442.677557870367</v>
      </c>
      <c r="Z2115" t="s">
        <v>4138</v>
      </c>
      <c r="AA2115" t="s">
        <v>4139</v>
      </c>
      <c r="AB2115" t="s">
        <v>85</v>
      </c>
      <c r="AC2115" t="s">
        <v>86</v>
      </c>
      <c r="AD2115"/>
      <c r="AE2115" t="s">
        <v>635</v>
      </c>
    </row>
    <row r="2116" spans="1:31" hidden="1" x14ac:dyDescent="0.25">
      <c r="A2116" t="s">
        <v>3680</v>
      </c>
      <c r="B2116" s="1" t="s">
        <v>3681</v>
      </c>
      <c r="C2116" t="s">
        <v>3682</v>
      </c>
      <c r="D2116" s="1" t="s">
        <v>3683</v>
      </c>
      <c r="E2116" t="s">
        <v>3684</v>
      </c>
      <c r="F2116" t="s">
        <v>4140</v>
      </c>
      <c r="G2116" t="s">
        <v>178</v>
      </c>
      <c r="H2116" t="s">
        <v>105</v>
      </c>
      <c r="I2116" t="s">
        <v>179</v>
      </c>
      <c r="K2116" t="s">
        <v>4327</v>
      </c>
      <c r="O2116" t="s">
        <v>3597</v>
      </c>
      <c r="Q2116">
        <v>7.5</v>
      </c>
      <c r="R2116" t="s">
        <v>42</v>
      </c>
      <c r="S2116" t="s">
        <v>3686</v>
      </c>
      <c r="T2116" t="s">
        <v>3687</v>
      </c>
      <c r="U2116" t="b">
        <v>1</v>
      </c>
      <c r="W2116" s="2">
        <v>45943.677094907413</v>
      </c>
      <c r="X2116" s="2">
        <v>45811.760706018518</v>
      </c>
      <c r="Y2116" s="2">
        <v>45933.04896990741</v>
      </c>
      <c r="Z2116" t="s">
        <v>3688</v>
      </c>
      <c r="AA2116" t="s">
        <v>3689</v>
      </c>
      <c r="AB2116" s="3" t="s">
        <v>4339</v>
      </c>
      <c r="AC2116"/>
      <c r="AD2116"/>
      <c r="AE2116"/>
    </row>
    <row r="2117" spans="1:31" hidden="1" x14ac:dyDescent="0.25">
      <c r="A2117" t="s">
        <v>4141</v>
      </c>
      <c r="B2117" s="1" t="s">
        <v>4142</v>
      </c>
      <c r="C2117" t="s">
        <v>4143</v>
      </c>
      <c r="D2117" s="1" t="s">
        <v>4144</v>
      </c>
      <c r="E2117" t="s">
        <v>1566</v>
      </c>
      <c r="F2117" t="s">
        <v>1567</v>
      </c>
      <c r="G2117" t="s">
        <v>190</v>
      </c>
      <c r="H2117" t="s">
        <v>105</v>
      </c>
      <c r="I2117" t="s">
        <v>243</v>
      </c>
      <c r="K2117" t="s">
        <v>4329</v>
      </c>
      <c r="O2117" t="s">
        <v>3597</v>
      </c>
      <c r="Q2117">
        <v>7.5</v>
      </c>
      <c r="R2117" t="s">
        <v>42</v>
      </c>
      <c r="S2117" t="s">
        <v>193</v>
      </c>
      <c r="T2117" t="s">
        <v>4145</v>
      </c>
      <c r="U2117" t="b">
        <v>0</v>
      </c>
      <c r="W2117" s="2">
        <v>45943.677349537043</v>
      </c>
      <c r="X2117" s="2">
        <v>45940.677685185183</v>
      </c>
      <c r="Y2117" s="2">
        <v>45944.817349537043</v>
      </c>
      <c r="Z2117" t="s">
        <v>4146</v>
      </c>
      <c r="AA2117" t="s">
        <v>4147</v>
      </c>
      <c r="AB2117" s="3" t="s">
        <v>4339</v>
      </c>
      <c r="AC2117"/>
      <c r="AD2117"/>
      <c r="AE2117"/>
    </row>
    <row r="2118" spans="1:31" hidden="1" x14ac:dyDescent="0.25">
      <c r="A2118" t="s">
        <v>4148</v>
      </c>
      <c r="B2118" s="1" t="s">
        <v>4149</v>
      </c>
      <c r="C2118" t="s">
        <v>4150</v>
      </c>
      <c r="D2118" s="1" t="s">
        <v>4151</v>
      </c>
      <c r="E2118" t="s">
        <v>4152</v>
      </c>
      <c r="F2118" t="s">
        <v>1052</v>
      </c>
      <c r="G2118" t="s">
        <v>126</v>
      </c>
      <c r="H2118" t="s">
        <v>105</v>
      </c>
      <c r="I2118" t="s">
        <v>243</v>
      </c>
      <c r="K2118" t="s">
        <v>4329</v>
      </c>
      <c r="O2118" t="s">
        <v>3597</v>
      </c>
      <c r="Q2118">
        <v>9.8000000000000007</v>
      </c>
      <c r="R2118" t="s">
        <v>44</v>
      </c>
      <c r="S2118" t="s">
        <v>193</v>
      </c>
      <c r="T2118" t="s">
        <v>4153</v>
      </c>
      <c r="U2118" t="b">
        <v>0</v>
      </c>
      <c r="W2118" s="2">
        <v>45943.677349537043</v>
      </c>
      <c r="X2118" s="2">
        <v>45010.135497685187</v>
      </c>
      <c r="Y2118" s="2">
        <v>45237.297974537039</v>
      </c>
      <c r="Z2118" t="s">
        <v>773</v>
      </c>
      <c r="AA2118" t="s">
        <v>4154</v>
      </c>
      <c r="AB2118" s="3" t="s">
        <v>4339</v>
      </c>
      <c r="AC2118"/>
      <c r="AD2118"/>
      <c r="AE2118"/>
    </row>
    <row r="2119" spans="1:31" hidden="1" x14ac:dyDescent="0.25">
      <c r="A2119" t="s">
        <v>4155</v>
      </c>
      <c r="B2119" s="1" t="s">
        <v>4156</v>
      </c>
      <c r="C2119" t="s">
        <v>4157</v>
      </c>
      <c r="D2119" s="1" t="s">
        <v>4158</v>
      </c>
      <c r="E2119" t="s">
        <v>4152</v>
      </c>
      <c r="F2119" t="s">
        <v>1052</v>
      </c>
      <c r="G2119" t="s">
        <v>126</v>
      </c>
      <c r="H2119" t="s">
        <v>105</v>
      </c>
      <c r="I2119" t="s">
        <v>243</v>
      </c>
      <c r="K2119" t="s">
        <v>4329</v>
      </c>
      <c r="O2119" t="s">
        <v>3597</v>
      </c>
      <c r="Q2119">
        <v>7.5</v>
      </c>
      <c r="R2119" t="s">
        <v>42</v>
      </c>
      <c r="S2119" t="s">
        <v>193</v>
      </c>
      <c r="T2119" t="s">
        <v>1079</v>
      </c>
      <c r="U2119" t="b">
        <v>1</v>
      </c>
      <c r="W2119" s="2">
        <v>45943.677349537043</v>
      </c>
      <c r="X2119" s="2">
        <v>45010.135497685187</v>
      </c>
      <c r="Y2119" s="2">
        <v>45016.722719907397</v>
      </c>
      <c r="Z2119" t="s">
        <v>773</v>
      </c>
      <c r="AA2119" t="s">
        <v>4159</v>
      </c>
      <c r="AB2119" s="3" t="s">
        <v>4339</v>
      </c>
      <c r="AC2119"/>
      <c r="AD2119"/>
      <c r="AE2119"/>
    </row>
    <row r="2120" spans="1:31" hidden="1" x14ac:dyDescent="0.25">
      <c r="A2120" t="s">
        <v>4160</v>
      </c>
      <c r="B2120" s="1" t="s">
        <v>4161</v>
      </c>
      <c r="C2120" t="s">
        <v>4162</v>
      </c>
      <c r="D2120" s="1" t="s">
        <v>4163</v>
      </c>
      <c r="E2120" t="s">
        <v>4152</v>
      </c>
      <c r="F2120" t="s">
        <v>1052</v>
      </c>
      <c r="G2120" t="s">
        <v>126</v>
      </c>
      <c r="H2120" t="s">
        <v>105</v>
      </c>
      <c r="I2120" t="s">
        <v>243</v>
      </c>
      <c r="K2120" t="s">
        <v>4329</v>
      </c>
      <c r="O2120" t="s">
        <v>3597</v>
      </c>
      <c r="Q2120">
        <v>7.5</v>
      </c>
      <c r="R2120" t="s">
        <v>42</v>
      </c>
      <c r="S2120" t="s">
        <v>193</v>
      </c>
      <c r="T2120" t="s">
        <v>4164</v>
      </c>
      <c r="U2120" t="b">
        <v>0</v>
      </c>
      <c r="W2120" s="2">
        <v>45943.677349537043</v>
      </c>
      <c r="X2120" s="2">
        <v>45010.135497685187</v>
      </c>
      <c r="Y2120" s="2">
        <v>45016.721678240741</v>
      </c>
      <c r="Z2120" t="s">
        <v>773</v>
      </c>
      <c r="AA2120" t="s">
        <v>4165</v>
      </c>
      <c r="AB2120" s="3" t="s">
        <v>4339</v>
      </c>
      <c r="AC2120"/>
      <c r="AD2120"/>
      <c r="AE2120"/>
    </row>
    <row r="2121" spans="1:31" hidden="1" x14ac:dyDescent="0.25">
      <c r="A2121" t="s">
        <v>4166</v>
      </c>
      <c r="B2121" s="1" t="s">
        <v>4167</v>
      </c>
      <c r="C2121" t="s">
        <v>4168</v>
      </c>
      <c r="D2121" s="1" t="s">
        <v>4169</v>
      </c>
      <c r="E2121" t="s">
        <v>4152</v>
      </c>
      <c r="F2121" t="s">
        <v>1052</v>
      </c>
      <c r="G2121" t="s">
        <v>126</v>
      </c>
      <c r="H2121" t="s">
        <v>105</v>
      </c>
      <c r="I2121" t="s">
        <v>243</v>
      </c>
      <c r="K2121" t="s">
        <v>4329</v>
      </c>
      <c r="O2121" t="s">
        <v>3597</v>
      </c>
      <c r="Q2121">
        <v>9.8000000000000007</v>
      </c>
      <c r="R2121" t="s">
        <v>44</v>
      </c>
      <c r="S2121" t="s">
        <v>45</v>
      </c>
      <c r="T2121" t="s">
        <v>4170</v>
      </c>
      <c r="U2121" t="b">
        <v>1</v>
      </c>
      <c r="W2121" s="2">
        <v>45943.677349537043</v>
      </c>
      <c r="X2121" s="2">
        <v>45010.135497685187</v>
      </c>
      <c r="Y2121" s="2">
        <v>45016.722430555557</v>
      </c>
      <c r="Z2121" t="s">
        <v>773</v>
      </c>
      <c r="AA2121" t="s">
        <v>4171</v>
      </c>
      <c r="AB2121" s="3" t="s">
        <v>4339</v>
      </c>
      <c r="AC2121"/>
      <c r="AD2121"/>
      <c r="AE2121"/>
    </row>
    <row r="2122" spans="1:31" hidden="1" x14ac:dyDescent="0.25">
      <c r="A2122" t="s">
        <v>4172</v>
      </c>
      <c r="B2122" s="1" t="s">
        <v>4173</v>
      </c>
      <c r="C2122" t="s">
        <v>4174</v>
      </c>
      <c r="D2122" s="1" t="s">
        <v>4175</v>
      </c>
      <c r="E2122" t="s">
        <v>4152</v>
      </c>
      <c r="F2122" t="s">
        <v>1052</v>
      </c>
      <c r="G2122" t="s">
        <v>126</v>
      </c>
      <c r="H2122" t="s">
        <v>105</v>
      </c>
      <c r="I2122" t="s">
        <v>243</v>
      </c>
      <c r="K2122" t="s">
        <v>4329</v>
      </c>
      <c r="O2122" t="s">
        <v>3597</v>
      </c>
      <c r="Q2122">
        <v>7.5</v>
      </c>
      <c r="R2122" t="s">
        <v>42</v>
      </c>
      <c r="S2122" t="s">
        <v>193</v>
      </c>
      <c r="T2122" t="s">
        <v>4164</v>
      </c>
      <c r="U2122" t="b">
        <v>0</v>
      </c>
      <c r="W2122" s="2">
        <v>45943.677349537043</v>
      </c>
      <c r="X2122" s="2">
        <v>45010.135497685187</v>
      </c>
      <c r="Y2122" s="2">
        <v>45019.690706018519</v>
      </c>
      <c r="Z2122" t="s">
        <v>773</v>
      </c>
      <c r="AA2122" t="s">
        <v>4176</v>
      </c>
      <c r="AB2122" s="3" t="s">
        <v>4339</v>
      </c>
      <c r="AC2122"/>
      <c r="AD2122"/>
      <c r="AE2122"/>
    </row>
    <row r="2123" spans="1:31" hidden="1" x14ac:dyDescent="0.25">
      <c r="A2123" t="s">
        <v>4177</v>
      </c>
      <c r="B2123" s="1" t="s">
        <v>4178</v>
      </c>
      <c r="C2123" t="s">
        <v>4179</v>
      </c>
      <c r="D2123" s="1" t="s">
        <v>4180</v>
      </c>
      <c r="E2123" t="s">
        <v>4152</v>
      </c>
      <c r="F2123" t="s">
        <v>1052</v>
      </c>
      <c r="G2123" t="s">
        <v>126</v>
      </c>
      <c r="H2123" t="s">
        <v>105</v>
      </c>
      <c r="I2123" t="s">
        <v>243</v>
      </c>
      <c r="K2123" t="s">
        <v>4329</v>
      </c>
      <c r="O2123" t="s">
        <v>3597</v>
      </c>
      <c r="Q2123">
        <v>7.5</v>
      </c>
      <c r="R2123" t="s">
        <v>42</v>
      </c>
      <c r="S2123" t="s">
        <v>193</v>
      </c>
      <c r="T2123" t="s">
        <v>1079</v>
      </c>
      <c r="U2123" t="b">
        <v>0</v>
      </c>
      <c r="W2123" s="2">
        <v>45943.677349537043</v>
      </c>
      <c r="X2123" s="2">
        <v>45010.135509259257</v>
      </c>
      <c r="Y2123" s="2">
        <v>45019.693865740737</v>
      </c>
      <c r="Z2123" t="s">
        <v>773</v>
      </c>
      <c r="AA2123" t="s">
        <v>4181</v>
      </c>
      <c r="AB2123" s="3" t="s">
        <v>4339</v>
      </c>
      <c r="AC2123"/>
      <c r="AD2123"/>
      <c r="AE2123"/>
    </row>
    <row r="2124" spans="1:31" hidden="1" x14ac:dyDescent="0.25">
      <c r="A2124" t="s">
        <v>4182</v>
      </c>
      <c r="B2124" s="1" t="s">
        <v>4183</v>
      </c>
      <c r="C2124" t="s">
        <v>4184</v>
      </c>
      <c r="D2124" s="1" t="s">
        <v>4185</v>
      </c>
      <c r="E2124" t="s">
        <v>4152</v>
      </c>
      <c r="F2124" t="s">
        <v>1052</v>
      </c>
      <c r="G2124" t="s">
        <v>126</v>
      </c>
      <c r="H2124" t="s">
        <v>105</v>
      </c>
      <c r="I2124" t="s">
        <v>243</v>
      </c>
      <c r="K2124" t="s">
        <v>4329</v>
      </c>
      <c r="O2124" t="s">
        <v>3597</v>
      </c>
      <c r="Q2124">
        <v>7.8</v>
      </c>
      <c r="R2124" t="s">
        <v>42</v>
      </c>
      <c r="S2124" t="s">
        <v>4186</v>
      </c>
      <c r="T2124" t="s">
        <v>1309</v>
      </c>
      <c r="U2124" t="b">
        <v>0</v>
      </c>
      <c r="W2124" s="2">
        <v>45943.677349537043</v>
      </c>
      <c r="X2124" s="2">
        <v>45010.135509259257</v>
      </c>
      <c r="Y2124" s="2">
        <v>45019.695671296293</v>
      </c>
      <c r="Z2124" t="s">
        <v>773</v>
      </c>
      <c r="AA2124" t="s">
        <v>4187</v>
      </c>
      <c r="AB2124" s="3" t="s">
        <v>4339</v>
      </c>
      <c r="AC2124"/>
      <c r="AD2124"/>
      <c r="AE2124"/>
    </row>
    <row r="2125" spans="1:31" hidden="1" x14ac:dyDescent="0.25">
      <c r="A2125" t="s">
        <v>4188</v>
      </c>
      <c r="B2125" s="1" t="s">
        <v>4189</v>
      </c>
      <c r="C2125" t="s">
        <v>4190</v>
      </c>
      <c r="D2125" s="1" t="s">
        <v>4191</v>
      </c>
      <c r="E2125" t="s">
        <v>4152</v>
      </c>
      <c r="F2125" t="s">
        <v>1052</v>
      </c>
      <c r="G2125" t="s">
        <v>126</v>
      </c>
      <c r="H2125" t="s">
        <v>105</v>
      </c>
      <c r="I2125" t="s">
        <v>243</v>
      </c>
      <c r="K2125" t="s">
        <v>4329</v>
      </c>
      <c r="O2125" t="s">
        <v>3597</v>
      </c>
      <c r="Q2125">
        <v>7.5</v>
      </c>
      <c r="R2125" t="s">
        <v>42</v>
      </c>
      <c r="S2125" t="s">
        <v>193</v>
      </c>
      <c r="T2125" t="s">
        <v>797</v>
      </c>
      <c r="U2125" t="b">
        <v>0</v>
      </c>
      <c r="W2125" s="2">
        <v>45943.677349537043</v>
      </c>
      <c r="X2125" s="2">
        <v>45503.843784722223</v>
      </c>
      <c r="Y2125" s="2">
        <v>45566.612442129634</v>
      </c>
      <c r="Z2125" t="s">
        <v>4192</v>
      </c>
      <c r="AA2125" t="s">
        <v>4193</v>
      </c>
      <c r="AB2125" s="3" t="s">
        <v>4339</v>
      </c>
      <c r="AC2125"/>
      <c r="AD2125"/>
      <c r="AE2125"/>
    </row>
    <row r="2126" spans="1:31" hidden="1" x14ac:dyDescent="0.25">
      <c r="A2126" t="s">
        <v>4194</v>
      </c>
      <c r="B2126" s="1" t="s">
        <v>4195</v>
      </c>
      <c r="C2126" t="s">
        <v>4196</v>
      </c>
      <c r="D2126" s="1" t="s">
        <v>4197</v>
      </c>
      <c r="E2126" t="s">
        <v>4198</v>
      </c>
      <c r="F2126" t="s">
        <v>4199</v>
      </c>
      <c r="G2126" t="s">
        <v>190</v>
      </c>
      <c r="H2126" t="s">
        <v>105</v>
      </c>
      <c r="I2126" t="s">
        <v>243</v>
      </c>
      <c r="K2126" t="s">
        <v>4331</v>
      </c>
      <c r="O2126" t="s">
        <v>3597</v>
      </c>
      <c r="Q2126">
        <v>7</v>
      </c>
      <c r="R2126" t="s">
        <v>42</v>
      </c>
      <c r="S2126" t="s">
        <v>4200</v>
      </c>
      <c r="T2126" t="s">
        <v>46</v>
      </c>
      <c r="U2126" t="b">
        <v>0</v>
      </c>
      <c r="W2126" s="2">
        <v>45943.679861111108</v>
      </c>
      <c r="X2126" s="2">
        <v>45775.969259259262</v>
      </c>
      <c r="Y2126" s="2">
        <v>45786.818182870367</v>
      </c>
      <c r="Z2126" t="s">
        <v>4201</v>
      </c>
      <c r="AA2126" t="s">
        <v>4202</v>
      </c>
      <c r="AB2126" s="3" t="s">
        <v>4339</v>
      </c>
      <c r="AC2126"/>
      <c r="AD2126"/>
      <c r="AE2126"/>
    </row>
    <row r="2127" spans="1:31" hidden="1" x14ac:dyDescent="0.25">
      <c r="A2127" t="s">
        <v>4203</v>
      </c>
      <c r="B2127" s="1" t="s">
        <v>4204</v>
      </c>
      <c r="C2127" t="s">
        <v>4205</v>
      </c>
      <c r="D2127" s="1" t="s">
        <v>4206</v>
      </c>
      <c r="E2127" t="s">
        <v>4207</v>
      </c>
      <c r="F2127" t="s">
        <v>4208</v>
      </c>
      <c r="G2127" t="s">
        <v>190</v>
      </c>
      <c r="H2127" t="s">
        <v>105</v>
      </c>
      <c r="I2127" t="s">
        <v>127</v>
      </c>
      <c r="K2127" s="7" t="s">
        <v>4337</v>
      </c>
      <c r="O2127" t="s">
        <v>3597</v>
      </c>
      <c r="Q2127">
        <v>7.5</v>
      </c>
      <c r="R2127" t="s">
        <v>42</v>
      </c>
      <c r="S2127" t="s">
        <v>193</v>
      </c>
      <c r="T2127" t="s">
        <v>727</v>
      </c>
      <c r="U2127" t="b">
        <v>0</v>
      </c>
      <c r="W2127" s="2">
        <v>45943.682534722233</v>
      </c>
      <c r="X2127" s="2">
        <v>45735.677465277768</v>
      </c>
      <c r="Y2127" s="2">
        <v>45735.677465277768</v>
      </c>
      <c r="Z2127" t="s">
        <v>4209</v>
      </c>
      <c r="AA2127" t="s">
        <v>4210</v>
      </c>
      <c r="AB2127" s="3" t="s">
        <v>4339</v>
      </c>
      <c r="AC2127"/>
      <c r="AD2127"/>
      <c r="AE2127"/>
    </row>
    <row r="2128" spans="1:31" hidden="1" x14ac:dyDescent="0.25">
      <c r="A2128" t="s">
        <v>4194</v>
      </c>
      <c r="B2128" s="1" t="s">
        <v>4195</v>
      </c>
      <c r="C2128" t="s">
        <v>4196</v>
      </c>
      <c r="D2128" s="1" t="s">
        <v>4197</v>
      </c>
      <c r="E2128" t="s">
        <v>4198</v>
      </c>
      <c r="F2128" t="s">
        <v>4199</v>
      </c>
      <c r="G2128" t="s">
        <v>190</v>
      </c>
      <c r="H2128" t="s">
        <v>105</v>
      </c>
      <c r="I2128" t="s">
        <v>127</v>
      </c>
      <c r="K2128" t="s">
        <v>4335</v>
      </c>
      <c r="O2128" t="s">
        <v>3597</v>
      </c>
      <c r="Q2128">
        <v>7</v>
      </c>
      <c r="R2128" t="s">
        <v>42</v>
      </c>
      <c r="S2128" t="s">
        <v>4200</v>
      </c>
      <c r="T2128" t="s">
        <v>46</v>
      </c>
      <c r="U2128" t="b">
        <v>0</v>
      </c>
      <c r="W2128" s="2">
        <v>45943.683252314811</v>
      </c>
      <c r="X2128" s="2">
        <v>45775.969259259262</v>
      </c>
      <c r="Y2128" s="2">
        <v>45786.818182870367</v>
      </c>
      <c r="Z2128" t="s">
        <v>4201</v>
      </c>
      <c r="AA2128" t="s">
        <v>4202</v>
      </c>
      <c r="AB2128" s="3" t="s">
        <v>4339</v>
      </c>
      <c r="AC2128"/>
      <c r="AD2128"/>
      <c r="AE2128"/>
    </row>
    <row r="2129" spans="1:31" hidden="1" x14ac:dyDescent="0.25">
      <c r="A2129" t="s">
        <v>4021</v>
      </c>
      <c r="B2129" s="1" t="s">
        <v>4022</v>
      </c>
      <c r="C2129" t="s">
        <v>4023</v>
      </c>
      <c r="D2129" s="1" t="s">
        <v>4024</v>
      </c>
      <c r="E2129" t="s">
        <v>4025</v>
      </c>
      <c r="F2129" t="s">
        <v>4211</v>
      </c>
      <c r="G2129" t="s">
        <v>178</v>
      </c>
      <c r="H2129" t="s">
        <v>38</v>
      </c>
      <c r="I2129" t="s">
        <v>179</v>
      </c>
      <c r="K2129" t="s">
        <v>4333</v>
      </c>
      <c r="O2129" t="s">
        <v>3597</v>
      </c>
      <c r="Q2129">
        <v>7.5</v>
      </c>
      <c r="R2129" t="s">
        <v>42</v>
      </c>
      <c r="S2129" t="s">
        <v>193</v>
      </c>
      <c r="T2129" t="s">
        <v>1048</v>
      </c>
      <c r="U2129" t="b">
        <v>1</v>
      </c>
      <c r="W2129" s="2">
        <v>45943.702048611107</v>
      </c>
      <c r="X2129" s="2">
        <v>44757.968842592592</v>
      </c>
      <c r="Y2129" s="2">
        <v>45146.72388888889</v>
      </c>
      <c r="Z2129" t="s">
        <v>4031</v>
      </c>
      <c r="AA2129" t="s">
        <v>4027</v>
      </c>
      <c r="AB2129" s="3" t="s">
        <v>4339</v>
      </c>
      <c r="AC2129"/>
      <c r="AD2129"/>
      <c r="AE2129"/>
    </row>
    <row r="2130" spans="1:31" hidden="1" x14ac:dyDescent="0.25">
      <c r="A2130" t="s">
        <v>4038</v>
      </c>
      <c r="B2130" s="1" t="s">
        <v>4039</v>
      </c>
      <c r="C2130" t="s">
        <v>4040</v>
      </c>
      <c r="D2130" s="1" t="s">
        <v>4041</v>
      </c>
      <c r="E2130" t="s">
        <v>4042</v>
      </c>
      <c r="F2130" t="s">
        <v>4212</v>
      </c>
      <c r="G2130" t="s">
        <v>178</v>
      </c>
      <c r="H2130" t="s">
        <v>38</v>
      </c>
      <c r="I2130" t="s">
        <v>179</v>
      </c>
      <c r="K2130" t="s">
        <v>4333</v>
      </c>
      <c r="O2130" t="s">
        <v>3597</v>
      </c>
      <c r="Q2130">
        <v>9.8000000000000007</v>
      </c>
      <c r="R2130" t="s">
        <v>44</v>
      </c>
      <c r="S2130" t="s">
        <v>45</v>
      </c>
      <c r="T2130" t="s">
        <v>4044</v>
      </c>
      <c r="U2130" t="b">
        <v>0</v>
      </c>
      <c r="W2130" s="2">
        <v>45943.702048611107</v>
      </c>
      <c r="X2130" s="2">
        <v>44998.052199074067</v>
      </c>
      <c r="Y2130" s="2">
        <v>45715.844178240739</v>
      </c>
      <c r="Z2130" t="s">
        <v>4045</v>
      </c>
      <c r="AA2130" t="s">
        <v>4046</v>
      </c>
      <c r="AB2130" s="3" t="s">
        <v>4339</v>
      </c>
      <c r="AC2130"/>
      <c r="AD2130"/>
      <c r="AE2130"/>
    </row>
    <row r="2131" spans="1:31" hidden="1" x14ac:dyDescent="0.25">
      <c r="A2131" t="s">
        <v>3994</v>
      </c>
      <c r="B2131" s="1" t="s">
        <v>3995</v>
      </c>
      <c r="C2131" t="s">
        <v>3996</v>
      </c>
      <c r="D2131" s="1" t="s">
        <v>3997</v>
      </c>
      <c r="E2131" t="s">
        <v>3991</v>
      </c>
      <c r="F2131" t="s">
        <v>2802</v>
      </c>
      <c r="G2131" t="s">
        <v>178</v>
      </c>
      <c r="H2131" t="s">
        <v>38</v>
      </c>
      <c r="I2131" t="s">
        <v>179</v>
      </c>
      <c r="K2131" t="s">
        <v>4333</v>
      </c>
      <c r="O2131" t="s">
        <v>3597</v>
      </c>
      <c r="Q2131">
        <v>7.5</v>
      </c>
      <c r="R2131" t="s">
        <v>42</v>
      </c>
      <c r="S2131" t="s">
        <v>193</v>
      </c>
      <c r="T2131" t="s">
        <v>1366</v>
      </c>
      <c r="U2131" t="b">
        <v>0</v>
      </c>
      <c r="W2131" s="2">
        <v>45943.702048611107</v>
      </c>
      <c r="X2131" s="2">
        <v>44845.927210648151</v>
      </c>
      <c r="Y2131" s="2">
        <v>45350.26048611111</v>
      </c>
      <c r="Z2131" t="s">
        <v>93</v>
      </c>
      <c r="AA2131" t="s">
        <v>3999</v>
      </c>
      <c r="AB2131" s="3" t="s">
        <v>4339</v>
      </c>
      <c r="AC2131"/>
      <c r="AD2131"/>
      <c r="AE2131"/>
    </row>
    <row r="2132" spans="1:31" hidden="1" x14ac:dyDescent="0.25">
      <c r="A2132" t="s">
        <v>4000</v>
      </c>
      <c r="B2132" s="1" t="s">
        <v>4001</v>
      </c>
      <c r="C2132" t="s">
        <v>4002</v>
      </c>
      <c r="D2132" s="1" t="s">
        <v>4003</v>
      </c>
      <c r="E2132" t="s">
        <v>3991</v>
      </c>
      <c r="F2132" t="s">
        <v>2802</v>
      </c>
      <c r="G2132" t="s">
        <v>178</v>
      </c>
      <c r="H2132" t="s">
        <v>38</v>
      </c>
      <c r="I2132" t="s">
        <v>179</v>
      </c>
      <c r="K2132" t="s">
        <v>4333</v>
      </c>
      <c r="O2132" t="s">
        <v>3597</v>
      </c>
      <c r="Q2132">
        <v>7.5</v>
      </c>
      <c r="R2132" t="s">
        <v>42</v>
      </c>
      <c r="S2132" t="s">
        <v>193</v>
      </c>
      <c r="T2132" t="s">
        <v>4004</v>
      </c>
      <c r="U2132" t="b">
        <v>1</v>
      </c>
      <c r="W2132" s="2">
        <v>45943.702048611107</v>
      </c>
      <c r="X2132" s="2">
        <v>44848.677222222221</v>
      </c>
      <c r="Y2132" s="2">
        <v>45792.636064814818</v>
      </c>
      <c r="Z2132" t="s">
        <v>93</v>
      </c>
      <c r="AA2132" t="s">
        <v>4005</v>
      </c>
      <c r="AB2132" s="3" t="s">
        <v>4339</v>
      </c>
      <c r="AC2132"/>
      <c r="AD2132"/>
      <c r="AE2132"/>
    </row>
    <row r="2133" spans="1:31" hidden="1" x14ac:dyDescent="0.25">
      <c r="A2133" t="s">
        <v>3987</v>
      </c>
      <c r="B2133" s="1" t="s">
        <v>3988</v>
      </c>
      <c r="C2133" t="s">
        <v>3989</v>
      </c>
      <c r="D2133" s="1" t="s">
        <v>3990</v>
      </c>
      <c r="E2133" t="s">
        <v>3991</v>
      </c>
      <c r="F2133" t="s">
        <v>4213</v>
      </c>
      <c r="G2133" t="s">
        <v>178</v>
      </c>
      <c r="H2133" t="s">
        <v>38</v>
      </c>
      <c r="I2133" t="s">
        <v>179</v>
      </c>
      <c r="K2133" t="s">
        <v>4333</v>
      </c>
      <c r="O2133" t="s">
        <v>3597</v>
      </c>
      <c r="Q2133">
        <v>9.8000000000000007</v>
      </c>
      <c r="R2133" t="s">
        <v>44</v>
      </c>
      <c r="S2133" t="s">
        <v>45</v>
      </c>
      <c r="T2133" t="s">
        <v>311</v>
      </c>
      <c r="U2133" t="b">
        <v>1</v>
      </c>
      <c r="W2133" s="2">
        <v>45943.702048611107</v>
      </c>
      <c r="X2133" s="2">
        <v>44846.968877314823</v>
      </c>
      <c r="Y2133" s="2">
        <v>45426.592361111107</v>
      </c>
      <c r="Z2133" t="s">
        <v>1227</v>
      </c>
      <c r="AA2133" t="s">
        <v>3993</v>
      </c>
      <c r="AB2133" s="3" t="s">
        <v>4339</v>
      </c>
      <c r="AC2133"/>
      <c r="AD2133"/>
      <c r="AE2133"/>
    </row>
    <row r="2134" spans="1:31" hidden="1" x14ac:dyDescent="0.25">
      <c r="A2134" t="s">
        <v>3994</v>
      </c>
      <c r="B2134" s="1" t="s">
        <v>3995</v>
      </c>
      <c r="C2134" t="s">
        <v>3996</v>
      </c>
      <c r="D2134" s="1" t="s">
        <v>3997</v>
      </c>
      <c r="E2134" t="s">
        <v>3991</v>
      </c>
      <c r="F2134" t="s">
        <v>4213</v>
      </c>
      <c r="G2134" t="s">
        <v>178</v>
      </c>
      <c r="H2134" t="s">
        <v>38</v>
      </c>
      <c r="I2134" t="s">
        <v>179</v>
      </c>
      <c r="K2134" t="s">
        <v>4333</v>
      </c>
      <c r="O2134" t="s">
        <v>3597</v>
      </c>
      <c r="Q2134">
        <v>7.5</v>
      </c>
      <c r="R2134" t="s">
        <v>42</v>
      </c>
      <c r="S2134" t="s">
        <v>193</v>
      </c>
      <c r="T2134" t="s">
        <v>1366</v>
      </c>
      <c r="U2134" t="b">
        <v>0</v>
      </c>
      <c r="W2134" s="2">
        <v>45943.702048611107</v>
      </c>
      <c r="X2134" s="2">
        <v>44845.927210648151</v>
      </c>
      <c r="Y2134" s="2">
        <v>45350.26048611111</v>
      </c>
      <c r="Z2134" t="s">
        <v>4102</v>
      </c>
      <c r="AA2134" t="s">
        <v>3999</v>
      </c>
      <c r="AB2134" s="3" t="s">
        <v>4339</v>
      </c>
      <c r="AC2134"/>
      <c r="AD2134"/>
      <c r="AE2134"/>
    </row>
    <row r="2135" spans="1:31" hidden="1" x14ac:dyDescent="0.25">
      <c r="A2135" t="s">
        <v>4000</v>
      </c>
      <c r="B2135" s="1" t="s">
        <v>4001</v>
      </c>
      <c r="C2135" t="s">
        <v>4002</v>
      </c>
      <c r="D2135" s="1" t="s">
        <v>4003</v>
      </c>
      <c r="E2135" t="s">
        <v>3991</v>
      </c>
      <c r="F2135" t="s">
        <v>4213</v>
      </c>
      <c r="G2135" t="s">
        <v>178</v>
      </c>
      <c r="H2135" t="s">
        <v>38</v>
      </c>
      <c r="I2135" t="s">
        <v>179</v>
      </c>
      <c r="K2135" t="s">
        <v>4333</v>
      </c>
      <c r="O2135" t="s">
        <v>3597</v>
      </c>
      <c r="Q2135">
        <v>7.5</v>
      </c>
      <c r="R2135" t="s">
        <v>42</v>
      </c>
      <c r="S2135" t="s">
        <v>193</v>
      </c>
      <c r="T2135" t="s">
        <v>4004</v>
      </c>
      <c r="U2135" t="b">
        <v>1</v>
      </c>
      <c r="W2135" s="2">
        <v>45943.702048611107</v>
      </c>
      <c r="X2135" s="2">
        <v>44848.677222222221</v>
      </c>
      <c r="Y2135" s="2">
        <v>45792.636064814818</v>
      </c>
      <c r="Z2135" t="s">
        <v>4102</v>
      </c>
      <c r="AA2135" t="s">
        <v>4005</v>
      </c>
      <c r="AB2135" s="3" t="s">
        <v>4339</v>
      </c>
      <c r="AC2135"/>
      <c r="AD2135"/>
      <c r="AE2135"/>
    </row>
    <row r="2136" spans="1:31" hidden="1" x14ac:dyDescent="0.25">
      <c r="A2136" t="s">
        <v>4007</v>
      </c>
      <c r="B2136" s="1" t="s">
        <v>4008</v>
      </c>
      <c r="C2136" t="s">
        <v>4009</v>
      </c>
      <c r="D2136" s="1" t="s">
        <v>4010</v>
      </c>
      <c r="E2136" t="s">
        <v>4099</v>
      </c>
      <c r="F2136" t="s">
        <v>4214</v>
      </c>
      <c r="G2136" t="s">
        <v>178</v>
      </c>
      <c r="H2136" t="s">
        <v>38</v>
      </c>
      <c r="I2136" t="s">
        <v>179</v>
      </c>
      <c r="K2136" t="s">
        <v>4333</v>
      </c>
      <c r="O2136" t="s">
        <v>3597</v>
      </c>
      <c r="Q2136">
        <v>7.5</v>
      </c>
      <c r="R2136" t="s">
        <v>42</v>
      </c>
      <c r="S2136" t="s">
        <v>193</v>
      </c>
      <c r="T2136" t="s">
        <v>311</v>
      </c>
      <c r="U2136" t="b">
        <v>1</v>
      </c>
      <c r="W2136" s="2">
        <v>45943.702048611107</v>
      </c>
      <c r="X2136" s="2">
        <v>44891.927199074067</v>
      </c>
      <c r="Y2136" s="2">
        <v>45776.593981481477</v>
      </c>
      <c r="Z2136" t="s">
        <v>4101</v>
      </c>
      <c r="AA2136" t="s">
        <v>4014</v>
      </c>
      <c r="AB2136" s="3" t="s">
        <v>4339</v>
      </c>
      <c r="AC2136"/>
      <c r="AD2136"/>
      <c r="AE2136"/>
    </row>
    <row r="2137" spans="1:31" hidden="1" x14ac:dyDescent="0.25">
      <c r="A2137" t="s">
        <v>3829</v>
      </c>
      <c r="B2137" s="1" t="s">
        <v>3830</v>
      </c>
      <c r="C2137" t="s">
        <v>3831</v>
      </c>
      <c r="D2137" s="1" t="s">
        <v>3832</v>
      </c>
      <c r="E2137" t="s">
        <v>3833</v>
      </c>
      <c r="F2137" t="s">
        <v>4215</v>
      </c>
      <c r="G2137" t="s">
        <v>178</v>
      </c>
      <c r="H2137" t="s">
        <v>38</v>
      </c>
      <c r="I2137" t="s">
        <v>179</v>
      </c>
      <c r="K2137" t="s">
        <v>4333</v>
      </c>
      <c r="O2137" t="s">
        <v>3597</v>
      </c>
      <c r="Q2137">
        <v>7.5</v>
      </c>
      <c r="R2137" t="s">
        <v>42</v>
      </c>
      <c r="S2137" t="s">
        <v>193</v>
      </c>
      <c r="T2137" t="s">
        <v>1259</v>
      </c>
      <c r="U2137" t="b">
        <v>0</v>
      </c>
      <c r="W2137" s="2">
        <v>45943.702048611107</v>
      </c>
      <c r="X2137" s="2">
        <v>45545.67732638889</v>
      </c>
      <c r="Y2137" s="2">
        <v>45555.685231481482</v>
      </c>
      <c r="Z2137" t="s">
        <v>3835</v>
      </c>
      <c r="AA2137" t="s">
        <v>3836</v>
      </c>
      <c r="AB2137" s="3" t="s">
        <v>4339</v>
      </c>
      <c r="AC2137"/>
      <c r="AD2137"/>
      <c r="AE2137"/>
    </row>
    <row r="2138" spans="1:31" hidden="1" x14ac:dyDescent="0.25">
      <c r="A2138" t="s">
        <v>3837</v>
      </c>
      <c r="B2138" s="1" t="s">
        <v>3838</v>
      </c>
      <c r="C2138" t="s">
        <v>3839</v>
      </c>
      <c r="D2138" s="1" t="s">
        <v>3840</v>
      </c>
      <c r="E2138" t="s">
        <v>3841</v>
      </c>
      <c r="F2138" t="s">
        <v>3842</v>
      </c>
      <c r="G2138" t="s">
        <v>178</v>
      </c>
      <c r="H2138" t="s">
        <v>38</v>
      </c>
      <c r="I2138" t="s">
        <v>179</v>
      </c>
      <c r="K2138" t="s">
        <v>4333</v>
      </c>
      <c r="O2138" t="s">
        <v>3597</v>
      </c>
      <c r="Q2138">
        <v>7.5</v>
      </c>
      <c r="R2138" t="s">
        <v>42</v>
      </c>
      <c r="S2138" t="s">
        <v>193</v>
      </c>
      <c r="T2138" t="s">
        <v>1048</v>
      </c>
      <c r="U2138" t="b">
        <v>0</v>
      </c>
      <c r="W2138" s="2">
        <v>45943.702048611107</v>
      </c>
      <c r="X2138" s="2">
        <v>45631.968819444453</v>
      </c>
      <c r="Y2138" s="2">
        <v>45681.844131944446</v>
      </c>
      <c r="Z2138" t="s">
        <v>3843</v>
      </c>
      <c r="AA2138" t="s">
        <v>3844</v>
      </c>
      <c r="AB2138" s="3" t="s">
        <v>4339</v>
      </c>
      <c r="AC2138"/>
      <c r="AD2138"/>
      <c r="AE2138"/>
    </row>
    <row r="2139" spans="1:31" hidden="1" x14ac:dyDescent="0.25">
      <c r="A2139" t="s">
        <v>3845</v>
      </c>
      <c r="B2139" s="1" t="s">
        <v>3846</v>
      </c>
      <c r="C2139" t="s">
        <v>3847</v>
      </c>
      <c r="D2139" s="1" t="s">
        <v>3848</v>
      </c>
      <c r="E2139" t="s">
        <v>3841</v>
      </c>
      <c r="F2139" t="s">
        <v>3842</v>
      </c>
      <c r="G2139" t="s">
        <v>178</v>
      </c>
      <c r="H2139" t="s">
        <v>38</v>
      </c>
      <c r="I2139" t="s">
        <v>179</v>
      </c>
      <c r="K2139" t="s">
        <v>4333</v>
      </c>
      <c r="O2139" t="s">
        <v>3597</v>
      </c>
      <c r="Q2139">
        <v>7.5</v>
      </c>
      <c r="R2139" t="s">
        <v>42</v>
      </c>
      <c r="S2139" t="s">
        <v>193</v>
      </c>
      <c r="T2139" t="s">
        <v>1048</v>
      </c>
      <c r="U2139" t="b">
        <v>0</v>
      </c>
      <c r="W2139" s="2">
        <v>45943.702048611107</v>
      </c>
      <c r="X2139" s="2">
        <v>45544.802233796298</v>
      </c>
      <c r="Y2139" s="2">
        <v>45681.84412037037</v>
      </c>
      <c r="Z2139" t="s">
        <v>3849</v>
      </c>
      <c r="AA2139" t="s">
        <v>3850</v>
      </c>
      <c r="AB2139" s="3" t="s">
        <v>4339</v>
      </c>
      <c r="AC2139"/>
      <c r="AD2139"/>
      <c r="AE2139"/>
    </row>
    <row r="2140" spans="1:31" hidden="1" x14ac:dyDescent="0.25">
      <c r="A2140" t="s">
        <v>4007</v>
      </c>
      <c r="B2140" s="1" t="s">
        <v>4008</v>
      </c>
      <c r="C2140" t="s">
        <v>4009</v>
      </c>
      <c r="D2140" s="1" t="s">
        <v>4010</v>
      </c>
      <c r="E2140" t="s">
        <v>4011</v>
      </c>
      <c r="F2140" t="s">
        <v>4216</v>
      </c>
      <c r="G2140" t="s">
        <v>178</v>
      </c>
      <c r="H2140" t="s">
        <v>38</v>
      </c>
      <c r="I2140" t="s">
        <v>179</v>
      </c>
      <c r="K2140" t="s">
        <v>4333</v>
      </c>
      <c r="O2140" t="s">
        <v>3597</v>
      </c>
      <c r="Q2140">
        <v>7.5</v>
      </c>
      <c r="R2140" t="s">
        <v>42</v>
      </c>
      <c r="S2140" t="s">
        <v>193</v>
      </c>
      <c r="T2140" t="s">
        <v>311</v>
      </c>
      <c r="U2140" t="b">
        <v>1</v>
      </c>
      <c r="W2140" s="2">
        <v>45943.702048611107</v>
      </c>
      <c r="X2140" s="2">
        <v>44891.927199074067</v>
      </c>
      <c r="Y2140" s="2">
        <v>45776.593981481477</v>
      </c>
      <c r="Z2140" t="s">
        <v>4217</v>
      </c>
      <c r="AA2140" t="s">
        <v>4014</v>
      </c>
      <c r="AB2140" s="3" t="s">
        <v>4339</v>
      </c>
      <c r="AC2140"/>
      <c r="AD2140"/>
      <c r="AE2140"/>
    </row>
    <row r="2141" spans="1:31" hidden="1" x14ac:dyDescent="0.25">
      <c r="A2141" t="s">
        <v>3818</v>
      </c>
      <c r="B2141" s="1" t="s">
        <v>3819</v>
      </c>
      <c r="C2141" t="s">
        <v>3820</v>
      </c>
      <c r="D2141" s="1" t="s">
        <v>3821</v>
      </c>
      <c r="E2141" t="s">
        <v>3822</v>
      </c>
      <c r="F2141" t="s">
        <v>316</v>
      </c>
      <c r="G2141" t="s">
        <v>178</v>
      </c>
      <c r="H2141" t="s">
        <v>38</v>
      </c>
      <c r="I2141" t="s">
        <v>179</v>
      </c>
      <c r="K2141" t="s">
        <v>4333</v>
      </c>
      <c r="O2141" t="s">
        <v>3597</v>
      </c>
      <c r="Q2141">
        <v>7.5</v>
      </c>
      <c r="R2141" t="s">
        <v>42</v>
      </c>
      <c r="S2141" t="s">
        <v>193</v>
      </c>
      <c r="T2141" t="s">
        <v>194</v>
      </c>
      <c r="U2141" t="b">
        <v>1</v>
      </c>
      <c r="W2141" s="2">
        <v>45943.702048611107</v>
      </c>
      <c r="X2141" s="2">
        <v>45584.218900462962</v>
      </c>
      <c r="Y2141" s="2">
        <v>45597.752256944441</v>
      </c>
      <c r="Z2141" t="s">
        <v>3238</v>
      </c>
      <c r="AA2141" t="s">
        <v>3824</v>
      </c>
      <c r="AB2141" s="3" t="s">
        <v>4339</v>
      </c>
      <c r="AC2141"/>
      <c r="AD2141"/>
      <c r="AE2141"/>
    </row>
    <row r="2142" spans="1:31" hidden="1" x14ac:dyDescent="0.25">
      <c r="A2142" t="s">
        <v>3826</v>
      </c>
      <c r="B2142" s="1" t="s">
        <v>3827</v>
      </c>
      <c r="E2142" t="s">
        <v>2424</v>
      </c>
      <c r="F2142" t="s">
        <v>2428</v>
      </c>
      <c r="G2142" t="s">
        <v>178</v>
      </c>
      <c r="H2142" t="s">
        <v>38</v>
      </c>
      <c r="I2142" t="s">
        <v>179</v>
      </c>
      <c r="K2142" t="s">
        <v>4333</v>
      </c>
      <c r="O2142" t="s">
        <v>3597</v>
      </c>
      <c r="Q2142">
        <v>7.5</v>
      </c>
      <c r="R2142" t="s">
        <v>42</v>
      </c>
      <c r="S2142" t="s">
        <v>193</v>
      </c>
      <c r="T2142" t="s">
        <v>3828</v>
      </c>
      <c r="U2142" t="b">
        <v>0</v>
      </c>
      <c r="W2142" s="2">
        <v>45943.702048611107</v>
      </c>
      <c r="X2142" s="2">
        <v>45474.843773148154</v>
      </c>
      <c r="Y2142" s="2">
        <v>45530.649456018517</v>
      </c>
      <c r="AB2142" s="3" t="s">
        <v>4339</v>
      </c>
      <c r="AC2142"/>
      <c r="AD2142"/>
      <c r="AE2142"/>
    </row>
    <row r="2143" spans="1:31" hidden="1" x14ac:dyDescent="0.25">
      <c r="A2143" t="s">
        <v>3826</v>
      </c>
      <c r="B2143" s="1" t="s">
        <v>3827</v>
      </c>
      <c r="E2143" t="s">
        <v>2424</v>
      </c>
      <c r="F2143" t="s">
        <v>2468</v>
      </c>
      <c r="G2143" t="s">
        <v>178</v>
      </c>
      <c r="H2143" t="s">
        <v>38</v>
      </c>
      <c r="I2143" t="s">
        <v>179</v>
      </c>
      <c r="K2143" t="s">
        <v>4333</v>
      </c>
      <c r="O2143" t="s">
        <v>3597</v>
      </c>
      <c r="Q2143">
        <v>7.5</v>
      </c>
      <c r="R2143" t="s">
        <v>42</v>
      </c>
      <c r="S2143" t="s">
        <v>193</v>
      </c>
      <c r="T2143" t="s">
        <v>3828</v>
      </c>
      <c r="U2143" t="b">
        <v>0</v>
      </c>
      <c r="W2143" s="2">
        <v>45943.702048611107</v>
      </c>
      <c r="X2143" s="2">
        <v>45474.843773148154</v>
      </c>
      <c r="Y2143" s="2">
        <v>45530.649456018517</v>
      </c>
      <c r="AB2143" s="3" t="s">
        <v>4339</v>
      </c>
      <c r="AC2143"/>
      <c r="AD2143"/>
      <c r="AE2143"/>
    </row>
    <row r="2144" spans="1:31" hidden="1" x14ac:dyDescent="0.25">
      <c r="A2144" t="s">
        <v>3680</v>
      </c>
      <c r="B2144" s="1" t="s">
        <v>3681</v>
      </c>
      <c r="C2144" t="s">
        <v>3682</v>
      </c>
      <c r="D2144" s="1" t="s">
        <v>3683</v>
      </c>
      <c r="E2144" t="s">
        <v>3684</v>
      </c>
      <c r="F2144" t="s">
        <v>4218</v>
      </c>
      <c r="G2144" t="s">
        <v>178</v>
      </c>
      <c r="H2144" t="s">
        <v>38</v>
      </c>
      <c r="I2144" t="s">
        <v>179</v>
      </c>
      <c r="K2144" t="s">
        <v>4333</v>
      </c>
      <c r="O2144" t="s">
        <v>3597</v>
      </c>
      <c r="Q2144">
        <v>7.5</v>
      </c>
      <c r="R2144" t="s">
        <v>42</v>
      </c>
      <c r="S2144" t="s">
        <v>3686</v>
      </c>
      <c r="T2144" t="s">
        <v>3687</v>
      </c>
      <c r="U2144" t="b">
        <v>1</v>
      </c>
      <c r="W2144" s="2">
        <v>45943.702048611107</v>
      </c>
      <c r="X2144" s="2">
        <v>45811.760706018518</v>
      </c>
      <c r="Y2144" s="2">
        <v>45933.04896990741</v>
      </c>
      <c r="Z2144" t="s">
        <v>3688</v>
      </c>
      <c r="AA2144" t="s">
        <v>3689</v>
      </c>
      <c r="AB2144" s="3" t="s">
        <v>4339</v>
      </c>
      <c r="AC2144"/>
      <c r="AD2144"/>
      <c r="AE2144"/>
    </row>
    <row r="2145" spans="1:31" hidden="1" x14ac:dyDescent="0.25">
      <c r="A2145" t="s">
        <v>3987</v>
      </c>
      <c r="B2145" s="1" t="s">
        <v>3988</v>
      </c>
      <c r="C2145" t="s">
        <v>3989</v>
      </c>
      <c r="D2145" s="1" t="s">
        <v>3990</v>
      </c>
      <c r="E2145" t="s">
        <v>3991</v>
      </c>
      <c r="F2145" t="s">
        <v>3992</v>
      </c>
      <c r="G2145" t="s">
        <v>178</v>
      </c>
      <c r="H2145" t="s">
        <v>38</v>
      </c>
      <c r="I2145" t="s">
        <v>179</v>
      </c>
      <c r="K2145" t="s">
        <v>4333</v>
      </c>
      <c r="O2145" t="s">
        <v>3597</v>
      </c>
      <c r="Q2145">
        <v>9.8000000000000007</v>
      </c>
      <c r="R2145" t="s">
        <v>44</v>
      </c>
      <c r="S2145" t="s">
        <v>45</v>
      </c>
      <c r="T2145" t="s">
        <v>311</v>
      </c>
      <c r="U2145" t="b">
        <v>1</v>
      </c>
      <c r="W2145" s="2">
        <v>45943.702048611107</v>
      </c>
      <c r="X2145" s="2">
        <v>44846.968877314823</v>
      </c>
      <c r="Y2145" s="2">
        <v>45426.592361111107</v>
      </c>
      <c r="Z2145" t="s">
        <v>2144</v>
      </c>
      <c r="AA2145" t="s">
        <v>3993</v>
      </c>
      <c r="AB2145" s="3" t="s">
        <v>4339</v>
      </c>
      <c r="AC2145"/>
      <c r="AD2145"/>
      <c r="AE2145"/>
    </row>
    <row r="2146" spans="1:31" hidden="1" x14ac:dyDescent="0.25">
      <c r="A2146" t="s">
        <v>3994</v>
      </c>
      <c r="B2146" s="1" t="s">
        <v>3995</v>
      </c>
      <c r="C2146" t="s">
        <v>3996</v>
      </c>
      <c r="D2146" s="1" t="s">
        <v>3997</v>
      </c>
      <c r="E2146" t="s">
        <v>3991</v>
      </c>
      <c r="F2146" t="s">
        <v>3992</v>
      </c>
      <c r="G2146" t="s">
        <v>178</v>
      </c>
      <c r="H2146" t="s">
        <v>38</v>
      </c>
      <c r="I2146" t="s">
        <v>179</v>
      </c>
      <c r="K2146" t="s">
        <v>4333</v>
      </c>
      <c r="O2146" t="s">
        <v>3597</v>
      </c>
      <c r="Q2146">
        <v>7.5</v>
      </c>
      <c r="R2146" t="s">
        <v>42</v>
      </c>
      <c r="S2146" t="s">
        <v>193</v>
      </c>
      <c r="T2146" t="s">
        <v>1366</v>
      </c>
      <c r="U2146" t="b">
        <v>0</v>
      </c>
      <c r="W2146" s="2">
        <v>45943.702048611107</v>
      </c>
      <c r="X2146" s="2">
        <v>44845.927210648151</v>
      </c>
      <c r="Y2146" s="2">
        <v>45350.26048611111</v>
      </c>
      <c r="Z2146" t="s">
        <v>3998</v>
      </c>
      <c r="AA2146" t="s">
        <v>3999</v>
      </c>
      <c r="AB2146" s="3" t="s">
        <v>4339</v>
      </c>
      <c r="AC2146"/>
      <c r="AD2146"/>
      <c r="AE2146"/>
    </row>
    <row r="2147" spans="1:31" hidden="1" x14ac:dyDescent="0.25">
      <c r="A2147" t="s">
        <v>4000</v>
      </c>
      <c r="B2147" s="1" t="s">
        <v>4001</v>
      </c>
      <c r="C2147" t="s">
        <v>4002</v>
      </c>
      <c r="D2147" s="1" t="s">
        <v>4003</v>
      </c>
      <c r="E2147" t="s">
        <v>3991</v>
      </c>
      <c r="F2147" t="s">
        <v>3992</v>
      </c>
      <c r="G2147" t="s">
        <v>178</v>
      </c>
      <c r="H2147" t="s">
        <v>38</v>
      </c>
      <c r="I2147" t="s">
        <v>179</v>
      </c>
      <c r="K2147" t="s">
        <v>4333</v>
      </c>
      <c r="O2147" t="s">
        <v>3597</v>
      </c>
      <c r="Q2147">
        <v>7.5</v>
      </c>
      <c r="R2147" t="s">
        <v>42</v>
      </c>
      <c r="S2147" t="s">
        <v>193</v>
      </c>
      <c r="T2147" t="s">
        <v>4004</v>
      </c>
      <c r="U2147" t="b">
        <v>1</v>
      </c>
      <c r="W2147" s="2">
        <v>45943.702048611107</v>
      </c>
      <c r="X2147" s="2">
        <v>44848.677222222221</v>
      </c>
      <c r="Y2147" s="2">
        <v>45792.636064814818</v>
      </c>
      <c r="Z2147" t="s">
        <v>3998</v>
      </c>
      <c r="AA2147" t="s">
        <v>4005</v>
      </c>
      <c r="AB2147" s="3" t="s">
        <v>4339</v>
      </c>
      <c r="AC2147"/>
      <c r="AD2147"/>
      <c r="AE2147"/>
    </row>
    <row r="2148" spans="1:31" hidden="1" x14ac:dyDescent="0.25">
      <c r="A2148" t="s">
        <v>4219</v>
      </c>
      <c r="B2148" s="1" t="s">
        <v>4220</v>
      </c>
      <c r="C2148" t="s">
        <v>4221</v>
      </c>
      <c r="D2148" s="1" t="s">
        <v>4222</v>
      </c>
      <c r="E2148" t="s">
        <v>4223</v>
      </c>
      <c r="F2148" t="s">
        <v>4224</v>
      </c>
      <c r="G2148" t="s">
        <v>178</v>
      </c>
      <c r="H2148" t="s">
        <v>105</v>
      </c>
      <c r="I2148" t="s">
        <v>243</v>
      </c>
      <c r="K2148" t="s">
        <v>4333</v>
      </c>
      <c r="O2148" t="s">
        <v>3597</v>
      </c>
      <c r="Q2148">
        <v>8.1999999999999993</v>
      </c>
      <c r="R2148" t="s">
        <v>42</v>
      </c>
      <c r="S2148" t="s">
        <v>4225</v>
      </c>
      <c r="T2148" t="s">
        <v>311</v>
      </c>
      <c r="U2148" t="b">
        <v>0</v>
      </c>
      <c r="W2148" s="2">
        <v>45943.702048611107</v>
      </c>
      <c r="X2148" s="2">
        <v>45566.218888888892</v>
      </c>
      <c r="Y2148" s="2">
        <v>45569.577372685177</v>
      </c>
      <c r="Z2148" t="s">
        <v>4226</v>
      </c>
      <c r="AA2148" t="s">
        <v>4227</v>
      </c>
      <c r="AB2148" s="3" t="s">
        <v>4339</v>
      </c>
      <c r="AC2148"/>
      <c r="AD2148"/>
      <c r="AE2148"/>
    </row>
    <row r="2149" spans="1:31" hidden="1" x14ac:dyDescent="0.25">
      <c r="C2149" t="s">
        <v>3914</v>
      </c>
      <c r="D2149" s="1" t="s">
        <v>3915</v>
      </c>
      <c r="E2149" t="s">
        <v>3916</v>
      </c>
      <c r="F2149" t="s">
        <v>2144</v>
      </c>
      <c r="G2149" t="s">
        <v>343</v>
      </c>
      <c r="H2149" t="s">
        <v>38</v>
      </c>
      <c r="I2149" t="s">
        <v>243</v>
      </c>
      <c r="K2149" t="s">
        <v>4332</v>
      </c>
      <c r="O2149" t="s">
        <v>3597</v>
      </c>
      <c r="Q2149">
        <v>8.1999999999999993</v>
      </c>
      <c r="R2149" t="s">
        <v>42</v>
      </c>
      <c r="S2149" t="s">
        <v>3917</v>
      </c>
      <c r="T2149" t="s">
        <v>3918</v>
      </c>
      <c r="U2149" t="b">
        <v>0</v>
      </c>
      <c r="W2149" s="2">
        <v>45943.703622685192</v>
      </c>
      <c r="X2149" s="2">
        <v>45387.777303240742</v>
      </c>
      <c r="Y2149" s="2">
        <v>45387.777303240742</v>
      </c>
      <c r="Z2149" t="s">
        <v>2308</v>
      </c>
      <c r="AA2149" t="s">
        <v>3919</v>
      </c>
      <c r="AB2149" s="3" t="s">
        <v>4339</v>
      </c>
      <c r="AC2149"/>
      <c r="AD2149"/>
      <c r="AE2149"/>
    </row>
    <row r="2150" spans="1:31" hidden="1" x14ac:dyDescent="0.25">
      <c r="A2150" t="s">
        <v>3794</v>
      </c>
      <c r="B2150" s="1" t="s">
        <v>3795</v>
      </c>
      <c r="C2150" t="s">
        <v>3796</v>
      </c>
      <c r="D2150" s="1" t="s">
        <v>3797</v>
      </c>
      <c r="E2150" t="s">
        <v>3798</v>
      </c>
      <c r="F2150" t="s">
        <v>3913</v>
      </c>
      <c r="G2150" t="s">
        <v>343</v>
      </c>
      <c r="H2150" t="s">
        <v>38</v>
      </c>
      <c r="I2150" t="s">
        <v>243</v>
      </c>
      <c r="K2150" t="s">
        <v>4332</v>
      </c>
      <c r="O2150" t="s">
        <v>3597</v>
      </c>
      <c r="Q2150">
        <v>8.8000000000000007</v>
      </c>
      <c r="R2150" t="s">
        <v>42</v>
      </c>
      <c r="S2150" t="s">
        <v>128</v>
      </c>
      <c r="T2150" t="s">
        <v>3799</v>
      </c>
      <c r="U2150" t="b">
        <v>0</v>
      </c>
      <c r="W2150" s="2">
        <v>45943.703622685192</v>
      </c>
      <c r="X2150" s="2">
        <v>45807.093969907408</v>
      </c>
      <c r="Y2150" s="2">
        <v>45833.648113425923</v>
      </c>
      <c r="Z2150" t="s">
        <v>2792</v>
      </c>
      <c r="AA2150" t="s">
        <v>3800</v>
      </c>
      <c r="AB2150" s="3" t="s">
        <v>4339</v>
      </c>
      <c r="AC2150"/>
      <c r="AD2150"/>
      <c r="AE2150"/>
    </row>
    <row r="2151" spans="1:31" hidden="1" x14ac:dyDescent="0.25">
      <c r="A2151" t="s">
        <v>4228</v>
      </c>
      <c r="B2151" s="1" t="s">
        <v>4229</v>
      </c>
      <c r="C2151" t="s">
        <v>4230</v>
      </c>
      <c r="D2151" s="1" t="s">
        <v>4231</v>
      </c>
      <c r="E2151" t="s">
        <v>4232</v>
      </c>
      <c r="F2151" t="s">
        <v>4233</v>
      </c>
      <c r="G2151" t="s">
        <v>343</v>
      </c>
      <c r="H2151" t="s">
        <v>105</v>
      </c>
      <c r="I2151" t="s">
        <v>1585</v>
      </c>
      <c r="K2151" t="s">
        <v>4332</v>
      </c>
      <c r="O2151" t="s">
        <v>3597</v>
      </c>
      <c r="Q2151">
        <v>7.5</v>
      </c>
      <c r="R2151" t="s">
        <v>42</v>
      </c>
      <c r="S2151" t="s">
        <v>193</v>
      </c>
      <c r="T2151" t="s">
        <v>696</v>
      </c>
      <c r="U2151" t="b">
        <v>0</v>
      </c>
      <c r="W2151" s="2">
        <v>45943.703622685192</v>
      </c>
      <c r="X2151" s="2">
        <v>45568.635578703703</v>
      </c>
      <c r="Y2151" s="2">
        <v>45569.576886574083</v>
      </c>
      <c r="Z2151" t="s">
        <v>4234</v>
      </c>
      <c r="AA2151" t="s">
        <v>4235</v>
      </c>
      <c r="AB2151" s="3" t="s">
        <v>4339</v>
      </c>
      <c r="AC2151"/>
      <c r="AD2151"/>
      <c r="AE2151"/>
    </row>
    <row r="2152" spans="1:31" hidden="1" x14ac:dyDescent="0.25">
      <c r="A2152" t="s">
        <v>3794</v>
      </c>
      <c r="B2152" s="1" t="s">
        <v>3795</v>
      </c>
      <c r="C2152" t="s">
        <v>3796</v>
      </c>
      <c r="D2152" s="1" t="s">
        <v>3797</v>
      </c>
      <c r="E2152" t="s">
        <v>3798</v>
      </c>
      <c r="F2152" t="s">
        <v>2045</v>
      </c>
      <c r="G2152" t="s">
        <v>343</v>
      </c>
      <c r="H2152" t="s">
        <v>38</v>
      </c>
      <c r="I2152" t="s">
        <v>243</v>
      </c>
      <c r="K2152" t="s">
        <v>4332</v>
      </c>
      <c r="O2152" t="s">
        <v>3597</v>
      </c>
      <c r="Q2152">
        <v>8.8000000000000007</v>
      </c>
      <c r="R2152" t="s">
        <v>42</v>
      </c>
      <c r="S2152" t="s">
        <v>128</v>
      </c>
      <c r="T2152" t="s">
        <v>3799</v>
      </c>
      <c r="U2152" t="b">
        <v>0</v>
      </c>
      <c r="W2152" s="2">
        <v>45943.703622685192</v>
      </c>
      <c r="X2152" s="2">
        <v>45807.093969907408</v>
      </c>
      <c r="Y2152" s="2">
        <v>45833.648113425923</v>
      </c>
      <c r="Z2152" t="s">
        <v>2792</v>
      </c>
      <c r="AA2152" t="s">
        <v>3800</v>
      </c>
      <c r="AB2152" s="3" t="s">
        <v>4339</v>
      </c>
      <c r="AC2152"/>
      <c r="AD2152"/>
      <c r="AE2152"/>
    </row>
    <row r="2153" spans="1:31" hidden="1" x14ac:dyDescent="0.25">
      <c r="A2153" t="s">
        <v>3937</v>
      </c>
      <c r="B2153" s="1" t="s">
        <v>3938</v>
      </c>
      <c r="C2153" t="s">
        <v>3939</v>
      </c>
      <c r="D2153" s="1" t="s">
        <v>3940</v>
      </c>
      <c r="E2153" t="s">
        <v>3941</v>
      </c>
      <c r="F2153" t="s">
        <v>4236</v>
      </c>
      <c r="G2153" t="s">
        <v>343</v>
      </c>
      <c r="H2153" t="s">
        <v>38</v>
      </c>
      <c r="I2153" t="s">
        <v>1585</v>
      </c>
      <c r="K2153" t="s">
        <v>4332</v>
      </c>
      <c r="O2153" t="s">
        <v>3597</v>
      </c>
      <c r="Q2153">
        <v>7.5</v>
      </c>
      <c r="R2153" t="s">
        <v>42</v>
      </c>
      <c r="S2153" t="s">
        <v>193</v>
      </c>
      <c r="T2153" t="s">
        <v>3376</v>
      </c>
      <c r="U2153" t="b">
        <v>0</v>
      </c>
      <c r="W2153" s="2">
        <v>45943.703622685192</v>
      </c>
      <c r="X2153" s="2">
        <v>45401.802199074067</v>
      </c>
      <c r="Y2153" s="2">
        <v>45401.805428240739</v>
      </c>
      <c r="Z2153" t="s">
        <v>3943</v>
      </c>
      <c r="AA2153" t="s">
        <v>3944</v>
      </c>
      <c r="AB2153" s="3" t="s">
        <v>4339</v>
      </c>
      <c r="AC2153"/>
      <c r="AD2153"/>
      <c r="AE2153"/>
    </row>
    <row r="2154" spans="1:31" hidden="1" x14ac:dyDescent="0.25">
      <c r="A2154" t="s">
        <v>3801</v>
      </c>
      <c r="B2154" s="1" t="s">
        <v>3802</v>
      </c>
      <c r="C2154" t="s">
        <v>3803</v>
      </c>
      <c r="D2154" s="1" t="s">
        <v>3804</v>
      </c>
      <c r="E2154" t="s">
        <v>3805</v>
      </c>
      <c r="F2154" t="s">
        <v>3912</v>
      </c>
      <c r="G2154" t="s">
        <v>343</v>
      </c>
      <c r="H2154" t="s">
        <v>38</v>
      </c>
      <c r="I2154" t="s">
        <v>1585</v>
      </c>
      <c r="K2154" t="s">
        <v>4332</v>
      </c>
      <c r="O2154" t="s">
        <v>3597</v>
      </c>
      <c r="Q2154">
        <v>7.5</v>
      </c>
      <c r="R2154" t="s">
        <v>42</v>
      </c>
      <c r="S2154" t="s">
        <v>736</v>
      </c>
      <c r="T2154" t="s">
        <v>3806</v>
      </c>
      <c r="U2154" t="b">
        <v>0</v>
      </c>
      <c r="W2154" s="2">
        <v>45943.703622685192</v>
      </c>
      <c r="X2154" s="2">
        <v>45357.969293981478</v>
      </c>
      <c r="Y2154" s="2">
        <v>45358.029722222222</v>
      </c>
      <c r="Z2154" t="s">
        <v>3807</v>
      </c>
      <c r="AA2154" t="s">
        <v>3808</v>
      </c>
      <c r="AB2154" s="3" t="s">
        <v>4339</v>
      </c>
      <c r="AC2154"/>
      <c r="AD2154"/>
      <c r="AE2154"/>
    </row>
    <row r="2155" spans="1:31" hidden="1" x14ac:dyDescent="0.25">
      <c r="A2155" t="s">
        <v>4237</v>
      </c>
      <c r="B2155" s="1" t="s">
        <v>4238</v>
      </c>
      <c r="C2155" t="s">
        <v>4239</v>
      </c>
      <c r="D2155" s="1" t="s">
        <v>4240</v>
      </c>
      <c r="E2155" t="s">
        <v>341</v>
      </c>
      <c r="F2155" t="s">
        <v>342</v>
      </c>
      <c r="G2155" t="s">
        <v>343</v>
      </c>
      <c r="H2155" t="s">
        <v>105</v>
      </c>
      <c r="I2155" t="s">
        <v>344</v>
      </c>
      <c r="K2155" t="s">
        <v>4332</v>
      </c>
      <c r="O2155" t="s">
        <v>3597</v>
      </c>
      <c r="Q2155">
        <v>7.5</v>
      </c>
      <c r="R2155" t="s">
        <v>42</v>
      </c>
      <c r="S2155" t="s">
        <v>193</v>
      </c>
      <c r="T2155" t="s">
        <v>4241</v>
      </c>
      <c r="U2155" t="b">
        <v>0</v>
      </c>
      <c r="W2155" s="2">
        <v>45943.703622685192</v>
      </c>
      <c r="X2155" s="2">
        <v>44908.802337962959</v>
      </c>
      <c r="Y2155" s="2">
        <v>45506.066018518519</v>
      </c>
      <c r="Z2155" t="s">
        <v>1593</v>
      </c>
      <c r="AA2155" t="s">
        <v>4242</v>
      </c>
      <c r="AB2155" s="3" t="s">
        <v>4339</v>
      </c>
      <c r="AC2155"/>
      <c r="AD2155"/>
      <c r="AE2155"/>
    </row>
    <row r="2156" spans="1:31" hidden="1" x14ac:dyDescent="0.25">
      <c r="A2156" t="s">
        <v>3794</v>
      </c>
      <c r="B2156" s="1" t="s">
        <v>3795</v>
      </c>
      <c r="C2156" t="s">
        <v>3796</v>
      </c>
      <c r="D2156" s="1" t="s">
        <v>3797</v>
      </c>
      <c r="E2156" t="s">
        <v>3798</v>
      </c>
      <c r="F2156" t="s">
        <v>2044</v>
      </c>
      <c r="G2156" t="s">
        <v>343</v>
      </c>
      <c r="H2156" t="s">
        <v>38</v>
      </c>
      <c r="I2156" t="s">
        <v>243</v>
      </c>
      <c r="K2156" t="s">
        <v>4332</v>
      </c>
      <c r="O2156" t="s">
        <v>3597</v>
      </c>
      <c r="Q2156">
        <v>8.8000000000000007</v>
      </c>
      <c r="R2156" t="s">
        <v>42</v>
      </c>
      <c r="S2156" t="s">
        <v>128</v>
      </c>
      <c r="T2156" t="s">
        <v>3799</v>
      </c>
      <c r="U2156" t="b">
        <v>0</v>
      </c>
      <c r="W2156" s="2">
        <v>45943.703622685192</v>
      </c>
      <c r="X2156" s="2">
        <v>45807.093969907408</v>
      </c>
      <c r="Y2156" s="2">
        <v>45833.648113425923</v>
      </c>
      <c r="Z2156" t="s">
        <v>2792</v>
      </c>
      <c r="AA2156" t="s">
        <v>3800</v>
      </c>
      <c r="AB2156" s="3" t="s">
        <v>4339</v>
      </c>
      <c r="AC2156"/>
      <c r="AD2156"/>
      <c r="AE2156"/>
    </row>
    <row r="2157" spans="1:31" hidden="1" x14ac:dyDescent="0.25">
      <c r="A2157" t="s">
        <v>4055</v>
      </c>
      <c r="B2157" s="1" t="s">
        <v>4056</v>
      </c>
      <c r="C2157" t="s">
        <v>4057</v>
      </c>
      <c r="D2157" s="1" t="s">
        <v>4058</v>
      </c>
      <c r="E2157" t="s">
        <v>2433</v>
      </c>
      <c r="F2157" t="s">
        <v>4243</v>
      </c>
      <c r="G2157" t="s">
        <v>178</v>
      </c>
      <c r="H2157" t="s">
        <v>38</v>
      </c>
      <c r="I2157" t="s">
        <v>293</v>
      </c>
      <c r="K2157" t="s">
        <v>4332</v>
      </c>
      <c r="O2157" t="s">
        <v>3597</v>
      </c>
      <c r="Q2157">
        <v>7.5</v>
      </c>
      <c r="R2157" t="s">
        <v>42</v>
      </c>
      <c r="S2157" t="s">
        <v>717</v>
      </c>
      <c r="T2157" t="s">
        <v>311</v>
      </c>
      <c r="U2157" t="b">
        <v>1</v>
      </c>
      <c r="W2157" s="2">
        <v>45943.703622685192</v>
      </c>
      <c r="X2157" s="2">
        <v>45927.219097222223</v>
      </c>
      <c r="Y2157" s="2">
        <v>45935.010775462957</v>
      </c>
      <c r="Z2157" t="s">
        <v>4059</v>
      </c>
      <c r="AA2157" t="s">
        <v>4060</v>
      </c>
      <c r="AB2157" s="3" t="s">
        <v>4339</v>
      </c>
      <c r="AC2157"/>
      <c r="AD2157"/>
      <c r="AE2157"/>
    </row>
    <row r="2158" spans="1:31" hidden="1" x14ac:dyDescent="0.25">
      <c r="A2158" t="s">
        <v>3826</v>
      </c>
      <c r="B2158" s="1" t="s">
        <v>3827</v>
      </c>
      <c r="E2158" t="s">
        <v>2424</v>
      </c>
      <c r="F2158" t="s">
        <v>2426</v>
      </c>
      <c r="G2158" t="s">
        <v>178</v>
      </c>
      <c r="H2158" t="s">
        <v>38</v>
      </c>
      <c r="I2158" t="s">
        <v>243</v>
      </c>
      <c r="K2158" t="s">
        <v>4332</v>
      </c>
      <c r="O2158" t="s">
        <v>3597</v>
      </c>
      <c r="Q2158">
        <v>7.5</v>
      </c>
      <c r="R2158" t="s">
        <v>42</v>
      </c>
      <c r="S2158" t="s">
        <v>193</v>
      </c>
      <c r="T2158" t="s">
        <v>3828</v>
      </c>
      <c r="U2158" t="b">
        <v>0</v>
      </c>
      <c r="W2158" s="2">
        <v>45943.703622685192</v>
      </c>
      <c r="X2158" s="2">
        <v>45474.843773148154</v>
      </c>
      <c r="Y2158" s="2">
        <v>45530.649456018517</v>
      </c>
      <c r="AB2158" s="3" t="s">
        <v>4339</v>
      </c>
      <c r="AC2158"/>
      <c r="AD2158"/>
      <c r="AE2158"/>
    </row>
    <row r="2159" spans="1:31" hidden="1" x14ac:dyDescent="0.25">
      <c r="A2159" t="s">
        <v>4244</v>
      </c>
      <c r="B2159" s="1" t="s">
        <v>4245</v>
      </c>
      <c r="C2159" t="s">
        <v>4246</v>
      </c>
      <c r="D2159" s="1" t="s">
        <v>4247</v>
      </c>
      <c r="E2159" t="s">
        <v>4248</v>
      </c>
      <c r="F2159" t="s">
        <v>1431</v>
      </c>
      <c r="G2159" t="s">
        <v>178</v>
      </c>
      <c r="H2159" t="s">
        <v>38</v>
      </c>
      <c r="I2159" t="s">
        <v>243</v>
      </c>
      <c r="K2159" t="s">
        <v>4332</v>
      </c>
      <c r="O2159" t="s">
        <v>3597</v>
      </c>
      <c r="Q2159">
        <v>8.6</v>
      </c>
      <c r="R2159" t="s">
        <v>42</v>
      </c>
      <c r="T2159" t="s">
        <v>311</v>
      </c>
      <c r="U2159" t="b">
        <v>0</v>
      </c>
      <c r="W2159" s="2">
        <v>45943.703622685192</v>
      </c>
      <c r="X2159" s="2">
        <v>45924.760891203703</v>
      </c>
      <c r="Y2159" s="2">
        <v>45947.622349537043</v>
      </c>
      <c r="AA2159" t="s">
        <v>4249</v>
      </c>
      <c r="AB2159" s="3" t="s">
        <v>4339</v>
      </c>
      <c r="AC2159"/>
      <c r="AD2159"/>
      <c r="AE2159"/>
    </row>
    <row r="2160" spans="1:31" hidden="1" x14ac:dyDescent="0.25">
      <c r="A2160" t="s">
        <v>3829</v>
      </c>
      <c r="B2160" s="1" t="s">
        <v>3830</v>
      </c>
      <c r="C2160" t="s">
        <v>3831</v>
      </c>
      <c r="D2160" s="1" t="s">
        <v>3832</v>
      </c>
      <c r="E2160" t="s">
        <v>3833</v>
      </c>
      <c r="F2160" t="s">
        <v>4250</v>
      </c>
      <c r="G2160" t="s">
        <v>178</v>
      </c>
      <c r="H2160" t="s">
        <v>38</v>
      </c>
      <c r="I2160" t="s">
        <v>293</v>
      </c>
      <c r="K2160" t="s">
        <v>4332</v>
      </c>
      <c r="O2160" t="s">
        <v>3597</v>
      </c>
      <c r="Q2160">
        <v>7.5</v>
      </c>
      <c r="R2160" t="s">
        <v>42</v>
      </c>
      <c r="S2160" t="s">
        <v>193</v>
      </c>
      <c r="T2160" t="s">
        <v>1259</v>
      </c>
      <c r="U2160" t="b">
        <v>0</v>
      </c>
      <c r="W2160" s="2">
        <v>45943.703622685192</v>
      </c>
      <c r="X2160" s="2">
        <v>45545.67732638889</v>
      </c>
      <c r="Y2160" s="2">
        <v>45555.685231481482</v>
      </c>
      <c r="Z2160" t="s">
        <v>3835</v>
      </c>
      <c r="AA2160" t="s">
        <v>3836</v>
      </c>
      <c r="AB2160" s="3" t="s">
        <v>4339</v>
      </c>
      <c r="AC2160"/>
      <c r="AD2160"/>
      <c r="AE2160"/>
    </row>
    <row r="2161" spans="1:31" hidden="1" x14ac:dyDescent="0.25">
      <c r="A2161" t="s">
        <v>3837</v>
      </c>
      <c r="B2161" s="1" t="s">
        <v>3838</v>
      </c>
      <c r="C2161" t="s">
        <v>3839</v>
      </c>
      <c r="D2161" s="1" t="s">
        <v>3840</v>
      </c>
      <c r="E2161" t="s">
        <v>3841</v>
      </c>
      <c r="F2161" t="s">
        <v>3842</v>
      </c>
      <c r="G2161" t="s">
        <v>178</v>
      </c>
      <c r="H2161" t="s">
        <v>38</v>
      </c>
      <c r="I2161" t="s">
        <v>293</v>
      </c>
      <c r="K2161" t="s">
        <v>4332</v>
      </c>
      <c r="O2161" t="s">
        <v>3597</v>
      </c>
      <c r="Q2161">
        <v>7.5</v>
      </c>
      <c r="R2161" t="s">
        <v>42</v>
      </c>
      <c r="S2161" t="s">
        <v>193</v>
      </c>
      <c r="T2161" t="s">
        <v>1048</v>
      </c>
      <c r="U2161" t="b">
        <v>0</v>
      </c>
      <c r="W2161" s="2">
        <v>45943.703622685192</v>
      </c>
      <c r="X2161" s="2">
        <v>45631.968819444453</v>
      </c>
      <c r="Y2161" s="2">
        <v>45681.844131944446</v>
      </c>
      <c r="Z2161" t="s">
        <v>3843</v>
      </c>
      <c r="AA2161" t="s">
        <v>3844</v>
      </c>
      <c r="AB2161" s="3" t="s">
        <v>4339</v>
      </c>
      <c r="AC2161"/>
      <c r="AD2161"/>
      <c r="AE2161"/>
    </row>
    <row r="2162" spans="1:31" hidden="1" x14ac:dyDescent="0.25">
      <c r="A2162" t="s">
        <v>3845</v>
      </c>
      <c r="B2162" s="1" t="s">
        <v>3846</v>
      </c>
      <c r="C2162" t="s">
        <v>3847</v>
      </c>
      <c r="D2162" s="1" t="s">
        <v>3848</v>
      </c>
      <c r="E2162" t="s">
        <v>3841</v>
      </c>
      <c r="F2162" t="s">
        <v>3842</v>
      </c>
      <c r="G2162" t="s">
        <v>178</v>
      </c>
      <c r="H2162" t="s">
        <v>38</v>
      </c>
      <c r="I2162" t="s">
        <v>293</v>
      </c>
      <c r="K2162" t="s">
        <v>4332</v>
      </c>
      <c r="O2162" t="s">
        <v>3597</v>
      </c>
      <c r="Q2162">
        <v>7.5</v>
      </c>
      <c r="R2162" t="s">
        <v>42</v>
      </c>
      <c r="S2162" t="s">
        <v>193</v>
      </c>
      <c r="T2162" t="s">
        <v>1048</v>
      </c>
      <c r="U2162" t="b">
        <v>0</v>
      </c>
      <c r="W2162" s="2">
        <v>45943.703622685192</v>
      </c>
      <c r="X2162" s="2">
        <v>45544.802233796298</v>
      </c>
      <c r="Y2162" s="2">
        <v>45681.84412037037</v>
      </c>
      <c r="Z2162" t="s">
        <v>3849</v>
      </c>
      <c r="AA2162" t="s">
        <v>3850</v>
      </c>
      <c r="AB2162" s="3" t="s">
        <v>4339</v>
      </c>
      <c r="AC2162"/>
      <c r="AD2162"/>
      <c r="AE2162"/>
    </row>
    <row r="2163" spans="1:31" hidden="1" x14ac:dyDescent="0.25">
      <c r="A2163" t="s">
        <v>4015</v>
      </c>
      <c r="B2163" s="1" t="s">
        <v>4016</v>
      </c>
      <c r="C2163" t="s">
        <v>4017</v>
      </c>
      <c r="D2163" s="1" t="s">
        <v>4018</v>
      </c>
      <c r="E2163" t="s">
        <v>282</v>
      </c>
      <c r="F2163" t="s">
        <v>283</v>
      </c>
      <c r="G2163" t="s">
        <v>178</v>
      </c>
      <c r="H2163" t="s">
        <v>38</v>
      </c>
      <c r="I2163" t="s">
        <v>179</v>
      </c>
      <c r="K2163" t="s">
        <v>4332</v>
      </c>
      <c r="O2163" t="s">
        <v>3597</v>
      </c>
      <c r="Q2163">
        <v>7.5</v>
      </c>
      <c r="R2163" t="s">
        <v>42</v>
      </c>
      <c r="S2163" t="s">
        <v>736</v>
      </c>
      <c r="T2163" t="s">
        <v>3040</v>
      </c>
      <c r="U2163" t="b">
        <v>0</v>
      </c>
      <c r="W2163" s="2">
        <v>45943.703622685192</v>
      </c>
      <c r="X2163" s="2">
        <v>45743.719363425917</v>
      </c>
      <c r="Y2163" s="2">
        <v>45767.677233796298</v>
      </c>
      <c r="Z2163" t="s">
        <v>4019</v>
      </c>
      <c r="AA2163" t="s">
        <v>4020</v>
      </c>
      <c r="AB2163" s="3" t="s">
        <v>4339</v>
      </c>
      <c r="AC2163"/>
      <c r="AD2163"/>
      <c r="AE2163"/>
    </row>
    <row r="2164" spans="1:31" hidden="1" x14ac:dyDescent="0.25">
      <c r="A2164" t="s">
        <v>4203</v>
      </c>
      <c r="B2164" s="1" t="s">
        <v>4204</v>
      </c>
      <c r="C2164" t="s">
        <v>4205</v>
      </c>
      <c r="D2164" s="1" t="s">
        <v>4206</v>
      </c>
      <c r="E2164" t="s">
        <v>4207</v>
      </c>
      <c r="F2164" t="s">
        <v>4251</v>
      </c>
      <c r="G2164" t="s">
        <v>190</v>
      </c>
      <c r="H2164" t="s">
        <v>105</v>
      </c>
      <c r="I2164" t="s">
        <v>243</v>
      </c>
      <c r="J2164" t="s">
        <v>354</v>
      </c>
      <c r="K2164" t="s">
        <v>4330</v>
      </c>
      <c r="O2164" t="s">
        <v>3597</v>
      </c>
      <c r="Q2164">
        <v>7.5</v>
      </c>
      <c r="R2164" t="s">
        <v>42</v>
      </c>
      <c r="S2164" t="s">
        <v>193</v>
      </c>
      <c r="T2164" t="s">
        <v>727</v>
      </c>
      <c r="U2164" t="b">
        <v>0</v>
      </c>
      <c r="W2164" s="2">
        <v>45944.574849537043</v>
      </c>
      <c r="X2164" s="2">
        <v>45735.677465277768</v>
      </c>
      <c r="Y2164" s="2">
        <v>45735.677465277768</v>
      </c>
      <c r="Z2164" t="s">
        <v>4209</v>
      </c>
      <c r="AA2164" t="s">
        <v>4210</v>
      </c>
      <c r="AB2164" s="3" t="s">
        <v>4339</v>
      </c>
      <c r="AC2164"/>
      <c r="AD2164"/>
      <c r="AE2164"/>
    </row>
    <row r="2165" spans="1:31" hidden="1" x14ac:dyDescent="0.25">
      <c r="A2165" t="s">
        <v>3826</v>
      </c>
      <c r="B2165" s="1" t="s">
        <v>3827</v>
      </c>
      <c r="E2165" t="s">
        <v>2424</v>
      </c>
      <c r="F2165" t="s">
        <v>2468</v>
      </c>
      <c r="G2165" t="s">
        <v>178</v>
      </c>
      <c r="H2165" t="s">
        <v>38</v>
      </c>
      <c r="I2165" t="s">
        <v>179</v>
      </c>
      <c r="J2165" t="s">
        <v>354</v>
      </c>
      <c r="K2165" t="s">
        <v>4330</v>
      </c>
      <c r="O2165" t="s">
        <v>3597</v>
      </c>
      <c r="Q2165">
        <v>7.5</v>
      </c>
      <c r="R2165" t="s">
        <v>42</v>
      </c>
      <c r="S2165" t="s">
        <v>193</v>
      </c>
      <c r="T2165" t="s">
        <v>3828</v>
      </c>
      <c r="U2165" t="b">
        <v>0</v>
      </c>
      <c r="W2165" s="2">
        <v>45944.574849537043</v>
      </c>
      <c r="X2165" s="2">
        <v>45474.843773148154</v>
      </c>
      <c r="Y2165" s="2">
        <v>45530.649456018517</v>
      </c>
      <c r="AB2165" s="3" t="s">
        <v>4339</v>
      </c>
      <c r="AC2165"/>
      <c r="AD2165"/>
      <c r="AE2165"/>
    </row>
    <row r="2166" spans="1:31" hidden="1" x14ac:dyDescent="0.25">
      <c r="A2166" t="s">
        <v>3826</v>
      </c>
      <c r="B2166" s="1" t="s">
        <v>3827</v>
      </c>
      <c r="E2166" t="s">
        <v>2424</v>
      </c>
      <c r="F2166" t="s">
        <v>4252</v>
      </c>
      <c r="G2166" t="s">
        <v>178</v>
      </c>
      <c r="H2166" t="s">
        <v>38</v>
      </c>
      <c r="I2166" t="s">
        <v>293</v>
      </c>
      <c r="J2166" t="s">
        <v>354</v>
      </c>
      <c r="K2166" t="s">
        <v>4330</v>
      </c>
      <c r="O2166" t="s">
        <v>3597</v>
      </c>
      <c r="Q2166">
        <v>7.5</v>
      </c>
      <c r="R2166" t="s">
        <v>42</v>
      </c>
      <c r="S2166" t="s">
        <v>193</v>
      </c>
      <c r="T2166" t="s">
        <v>3828</v>
      </c>
      <c r="U2166" t="b">
        <v>0</v>
      </c>
      <c r="W2166" s="2">
        <v>45944.574849537043</v>
      </c>
      <c r="X2166" s="2">
        <v>45474.843773148154</v>
      </c>
      <c r="Y2166" s="2">
        <v>45530.649456018517</v>
      </c>
      <c r="AB2166" s="3" t="s">
        <v>4339</v>
      </c>
      <c r="AC2166"/>
      <c r="AD2166"/>
      <c r="AE2166"/>
    </row>
    <row r="2167" spans="1:31" hidden="1" x14ac:dyDescent="0.25">
      <c r="A2167" t="s">
        <v>3826</v>
      </c>
      <c r="B2167" s="1" t="s">
        <v>3827</v>
      </c>
      <c r="E2167" t="s">
        <v>2424</v>
      </c>
      <c r="F2167" t="s">
        <v>2426</v>
      </c>
      <c r="G2167" t="s">
        <v>178</v>
      </c>
      <c r="H2167" t="s">
        <v>38</v>
      </c>
      <c r="I2167" t="s">
        <v>179</v>
      </c>
      <c r="J2167" t="s">
        <v>354</v>
      </c>
      <c r="K2167" t="s">
        <v>4330</v>
      </c>
      <c r="O2167" t="s">
        <v>3597</v>
      </c>
      <c r="Q2167">
        <v>7.5</v>
      </c>
      <c r="R2167" t="s">
        <v>42</v>
      </c>
      <c r="S2167" t="s">
        <v>193</v>
      </c>
      <c r="T2167" t="s">
        <v>3828</v>
      </c>
      <c r="U2167" t="b">
        <v>0</v>
      </c>
      <c r="W2167" s="2">
        <v>45944.574849537043</v>
      </c>
      <c r="X2167" s="2">
        <v>45474.843773148154</v>
      </c>
      <c r="Y2167" s="2">
        <v>45530.649456018517</v>
      </c>
      <c r="AB2167" s="3" t="s">
        <v>4339</v>
      </c>
      <c r="AC2167"/>
      <c r="AD2167"/>
      <c r="AE2167"/>
    </row>
    <row r="2168" spans="1:31" hidden="1" x14ac:dyDescent="0.25">
      <c r="A2168" t="s">
        <v>3680</v>
      </c>
      <c r="B2168" s="1" t="s">
        <v>3681</v>
      </c>
      <c r="C2168" t="s">
        <v>3682</v>
      </c>
      <c r="D2168" s="1" t="s">
        <v>3683</v>
      </c>
      <c r="E2168" t="s">
        <v>3684</v>
      </c>
      <c r="F2168" t="s">
        <v>1122</v>
      </c>
      <c r="G2168" t="s">
        <v>178</v>
      </c>
      <c r="H2168" t="s">
        <v>38</v>
      </c>
      <c r="I2168" t="s">
        <v>179</v>
      </c>
      <c r="J2168" t="s">
        <v>354</v>
      </c>
      <c r="K2168" t="s">
        <v>4330</v>
      </c>
      <c r="O2168" t="s">
        <v>3597</v>
      </c>
      <c r="Q2168">
        <v>7.5</v>
      </c>
      <c r="R2168" t="s">
        <v>42</v>
      </c>
      <c r="S2168" t="s">
        <v>3686</v>
      </c>
      <c r="T2168" t="s">
        <v>3687</v>
      </c>
      <c r="U2168" t="b">
        <v>1</v>
      </c>
      <c r="W2168" s="2">
        <v>45944.574849537043</v>
      </c>
      <c r="X2168" s="2">
        <v>45811.760706018518</v>
      </c>
      <c r="Y2168" s="2">
        <v>45933.04896990741</v>
      </c>
      <c r="Z2168" t="s">
        <v>3688</v>
      </c>
      <c r="AA2168" t="s">
        <v>3689</v>
      </c>
      <c r="AB2168" s="3" t="s">
        <v>4339</v>
      </c>
      <c r="AC2168"/>
      <c r="AD2168"/>
      <c r="AE2168"/>
    </row>
    <row r="2169" spans="1:31" hidden="1" x14ac:dyDescent="0.25">
      <c r="A2169" t="s">
        <v>3818</v>
      </c>
      <c r="B2169" s="1" t="s">
        <v>3819</v>
      </c>
      <c r="C2169" t="s">
        <v>3820</v>
      </c>
      <c r="D2169" s="1" t="s">
        <v>3821</v>
      </c>
      <c r="E2169" t="s">
        <v>3822</v>
      </c>
      <c r="F2169" t="s">
        <v>4102</v>
      </c>
      <c r="G2169" t="s">
        <v>178</v>
      </c>
      <c r="H2169" t="s">
        <v>38</v>
      </c>
      <c r="I2169" t="s">
        <v>293</v>
      </c>
      <c r="J2169" t="s">
        <v>354</v>
      </c>
      <c r="K2169" t="s">
        <v>4330</v>
      </c>
      <c r="O2169" t="s">
        <v>3597</v>
      </c>
      <c r="Q2169">
        <v>7.5</v>
      </c>
      <c r="R2169" t="s">
        <v>42</v>
      </c>
      <c r="S2169" t="s">
        <v>193</v>
      </c>
      <c r="T2169" t="s">
        <v>194</v>
      </c>
      <c r="U2169" t="b">
        <v>1</v>
      </c>
      <c r="W2169" s="2">
        <v>45944.574849537043</v>
      </c>
      <c r="X2169" s="2">
        <v>45584.218900462962</v>
      </c>
      <c r="Y2169" s="2">
        <v>45597.752256944441</v>
      </c>
      <c r="Z2169" t="s">
        <v>3238</v>
      </c>
      <c r="AA2169" t="s">
        <v>3824</v>
      </c>
      <c r="AB2169" s="3" t="s">
        <v>4339</v>
      </c>
      <c r="AC2169"/>
      <c r="AD2169"/>
      <c r="AE2169"/>
    </row>
    <row r="2170" spans="1:31" hidden="1" x14ac:dyDescent="0.25">
      <c r="A2170" t="s">
        <v>3837</v>
      </c>
      <c r="B2170" s="1" t="s">
        <v>3838</v>
      </c>
      <c r="C2170" t="s">
        <v>3839</v>
      </c>
      <c r="D2170" s="1" t="s">
        <v>3840</v>
      </c>
      <c r="E2170" t="s">
        <v>3841</v>
      </c>
      <c r="F2170" t="s">
        <v>3849</v>
      </c>
      <c r="G2170" t="s">
        <v>178</v>
      </c>
      <c r="H2170" t="s">
        <v>38</v>
      </c>
      <c r="I2170" t="s">
        <v>293</v>
      </c>
      <c r="J2170" t="s">
        <v>354</v>
      </c>
      <c r="K2170" t="s">
        <v>4330</v>
      </c>
      <c r="O2170" t="s">
        <v>3597</v>
      </c>
      <c r="Q2170">
        <v>7.5</v>
      </c>
      <c r="R2170" t="s">
        <v>42</v>
      </c>
      <c r="S2170" t="s">
        <v>193</v>
      </c>
      <c r="T2170" t="s">
        <v>1048</v>
      </c>
      <c r="U2170" t="b">
        <v>0</v>
      </c>
      <c r="W2170" s="2">
        <v>45944.574849537043</v>
      </c>
      <c r="X2170" s="2">
        <v>45631.968819444453</v>
      </c>
      <c r="Y2170" s="2">
        <v>45681.844131944446</v>
      </c>
      <c r="Z2170" t="s">
        <v>3843</v>
      </c>
      <c r="AA2170" t="s">
        <v>3844</v>
      </c>
      <c r="AB2170" s="3" t="s">
        <v>4339</v>
      </c>
      <c r="AC2170"/>
      <c r="AD2170"/>
      <c r="AE2170"/>
    </row>
    <row r="2171" spans="1:31" hidden="1" x14ac:dyDescent="0.25">
      <c r="A2171" t="s">
        <v>3826</v>
      </c>
      <c r="B2171" s="1" t="s">
        <v>3827</v>
      </c>
      <c r="E2171" t="s">
        <v>2424</v>
      </c>
      <c r="F2171" t="s">
        <v>1960</v>
      </c>
      <c r="G2171" t="s">
        <v>178</v>
      </c>
      <c r="H2171" t="s">
        <v>38</v>
      </c>
      <c r="I2171" t="s">
        <v>179</v>
      </c>
      <c r="J2171" t="s">
        <v>354</v>
      </c>
      <c r="K2171" t="s">
        <v>4330</v>
      </c>
      <c r="O2171" t="s">
        <v>3597</v>
      </c>
      <c r="Q2171">
        <v>7.5</v>
      </c>
      <c r="R2171" t="s">
        <v>42</v>
      </c>
      <c r="S2171" t="s">
        <v>193</v>
      </c>
      <c r="T2171" t="s">
        <v>3828</v>
      </c>
      <c r="U2171" t="b">
        <v>0</v>
      </c>
      <c r="W2171" s="2">
        <v>45944.574849537043</v>
      </c>
      <c r="X2171" s="2">
        <v>45474.843773148154</v>
      </c>
      <c r="Y2171" s="2">
        <v>45530.649456018517</v>
      </c>
      <c r="AB2171" s="3" t="s">
        <v>4339</v>
      </c>
      <c r="AC2171"/>
      <c r="AD2171"/>
      <c r="AE2171"/>
    </row>
    <row r="2172" spans="1:31" hidden="1" x14ac:dyDescent="0.25">
      <c r="A2172" t="s">
        <v>3690</v>
      </c>
      <c r="B2172" s="1" t="s">
        <v>3691</v>
      </c>
      <c r="C2172" t="s">
        <v>3692</v>
      </c>
      <c r="D2172" s="1" t="s">
        <v>3693</v>
      </c>
      <c r="E2172" t="s">
        <v>3694</v>
      </c>
      <c r="F2172" t="s">
        <v>3695</v>
      </c>
      <c r="G2172" t="s">
        <v>178</v>
      </c>
      <c r="H2172" t="s">
        <v>38</v>
      </c>
      <c r="I2172" t="s">
        <v>293</v>
      </c>
      <c r="J2172" t="s">
        <v>354</v>
      </c>
      <c r="K2172" t="s">
        <v>4330</v>
      </c>
      <c r="O2172" t="s">
        <v>3597</v>
      </c>
      <c r="Q2172">
        <v>9.1</v>
      </c>
      <c r="R2172" t="s">
        <v>44</v>
      </c>
      <c r="S2172" t="s">
        <v>423</v>
      </c>
      <c r="T2172" t="s">
        <v>301</v>
      </c>
      <c r="U2172" t="b">
        <v>1</v>
      </c>
      <c r="W2172" s="2">
        <v>45944.574849537043</v>
      </c>
      <c r="X2172" s="2">
        <v>45889.927430555559</v>
      </c>
      <c r="Y2172" s="2">
        <v>45912.567800925928</v>
      </c>
      <c r="Z2172" t="s">
        <v>3696</v>
      </c>
      <c r="AA2172" t="s">
        <v>3697</v>
      </c>
      <c r="AB2172" s="3" t="s">
        <v>4339</v>
      </c>
      <c r="AC2172"/>
      <c r="AD2172"/>
      <c r="AE2172"/>
    </row>
    <row r="2173" spans="1:31" hidden="1" x14ac:dyDescent="0.25">
      <c r="A2173" t="s">
        <v>3609</v>
      </c>
      <c r="B2173" s="1" t="s">
        <v>3610</v>
      </c>
      <c r="C2173" t="s">
        <v>3611</v>
      </c>
      <c r="D2173" s="1" t="s">
        <v>3612</v>
      </c>
      <c r="E2173" t="s">
        <v>1099</v>
      </c>
      <c r="F2173" t="s">
        <v>1620</v>
      </c>
      <c r="G2173" t="s">
        <v>178</v>
      </c>
      <c r="H2173" t="s">
        <v>38</v>
      </c>
      <c r="I2173" t="s">
        <v>293</v>
      </c>
      <c r="J2173" t="s">
        <v>354</v>
      </c>
      <c r="K2173" t="s">
        <v>4330</v>
      </c>
      <c r="O2173" t="s">
        <v>3597</v>
      </c>
      <c r="Q2173">
        <v>7.5</v>
      </c>
      <c r="R2173" t="s">
        <v>42</v>
      </c>
      <c r="S2173" t="s">
        <v>193</v>
      </c>
      <c r="T2173" t="s">
        <v>696</v>
      </c>
      <c r="U2173" t="b">
        <v>1</v>
      </c>
      <c r="W2173" s="2">
        <v>45944.574849537043</v>
      </c>
      <c r="X2173" s="2">
        <v>45912.094282407408</v>
      </c>
      <c r="Y2173" s="2">
        <v>45929.636203703703</v>
      </c>
      <c r="Z2173" t="s">
        <v>3616</v>
      </c>
      <c r="AA2173" t="s">
        <v>3617</v>
      </c>
      <c r="AB2173" s="3" t="s">
        <v>4339</v>
      </c>
      <c r="AC2173"/>
      <c r="AD2173"/>
      <c r="AE2173"/>
    </row>
    <row r="2174" spans="1:31" hidden="1" x14ac:dyDescent="0.25">
      <c r="A2174" t="s">
        <v>4253</v>
      </c>
      <c r="B2174" s="1" t="s">
        <v>4254</v>
      </c>
      <c r="C2174" t="s">
        <v>4255</v>
      </c>
      <c r="D2174" s="1" t="s">
        <v>4256</v>
      </c>
      <c r="E2174" t="s">
        <v>4257</v>
      </c>
      <c r="F2174" t="s">
        <v>336</v>
      </c>
      <c r="G2174" t="s">
        <v>178</v>
      </c>
      <c r="H2174" t="s">
        <v>38</v>
      </c>
      <c r="I2174" t="s">
        <v>179</v>
      </c>
      <c r="J2174" t="s">
        <v>354</v>
      </c>
      <c r="K2174" t="s">
        <v>4330</v>
      </c>
      <c r="O2174" t="s">
        <v>3597</v>
      </c>
      <c r="Q2174">
        <v>7.5</v>
      </c>
      <c r="R2174" t="s">
        <v>42</v>
      </c>
      <c r="S2174" t="s">
        <v>193</v>
      </c>
      <c r="T2174" t="s">
        <v>1366</v>
      </c>
      <c r="U2174" t="b">
        <v>0</v>
      </c>
      <c r="W2174" s="2">
        <v>45944.574849537043</v>
      </c>
      <c r="X2174" s="2">
        <v>44865.51053240741</v>
      </c>
      <c r="Y2174" s="2">
        <v>45809.593969907408</v>
      </c>
      <c r="AA2174" t="s">
        <v>4258</v>
      </c>
      <c r="AB2174" s="3" t="s">
        <v>4339</v>
      </c>
      <c r="AC2174"/>
      <c r="AD2174"/>
      <c r="AE2174"/>
    </row>
    <row r="2175" spans="1:31" hidden="1" x14ac:dyDescent="0.25">
      <c r="A2175" t="s">
        <v>4015</v>
      </c>
      <c r="B2175" s="1" t="s">
        <v>4016</v>
      </c>
      <c r="C2175" t="s">
        <v>4017</v>
      </c>
      <c r="D2175" s="1" t="s">
        <v>4018</v>
      </c>
      <c r="E2175" t="s">
        <v>282</v>
      </c>
      <c r="F2175" t="s">
        <v>283</v>
      </c>
      <c r="G2175" t="s">
        <v>178</v>
      </c>
      <c r="H2175" t="s">
        <v>38</v>
      </c>
      <c r="I2175" t="s">
        <v>293</v>
      </c>
      <c r="J2175" t="s">
        <v>354</v>
      </c>
      <c r="K2175" t="s">
        <v>4330</v>
      </c>
      <c r="O2175" t="s">
        <v>3597</v>
      </c>
      <c r="Q2175">
        <v>7.5</v>
      </c>
      <c r="R2175" t="s">
        <v>42</v>
      </c>
      <c r="S2175" t="s">
        <v>736</v>
      </c>
      <c r="T2175" t="s">
        <v>3040</v>
      </c>
      <c r="U2175" t="b">
        <v>0</v>
      </c>
      <c r="W2175" s="2">
        <v>45944.574849537043</v>
      </c>
      <c r="X2175" s="2">
        <v>45743.719363425917</v>
      </c>
      <c r="Y2175" s="2">
        <v>45767.677233796298</v>
      </c>
      <c r="Z2175" t="s">
        <v>4019</v>
      </c>
      <c r="AA2175" t="s">
        <v>4020</v>
      </c>
      <c r="AB2175" s="3" t="s">
        <v>4339</v>
      </c>
      <c r="AC2175"/>
      <c r="AD2175"/>
      <c r="AE2175"/>
    </row>
    <row r="2176" spans="1:31" x14ac:dyDescent="0.25">
      <c r="A2176" t="s">
        <v>3653</v>
      </c>
      <c r="B2176" s="1" t="s">
        <v>3654</v>
      </c>
      <c r="C2176" t="s">
        <v>3655</v>
      </c>
      <c r="D2176" s="1" t="s">
        <v>3656</v>
      </c>
      <c r="E2176" t="s">
        <v>3469</v>
      </c>
      <c r="F2176" t="s">
        <v>3657</v>
      </c>
      <c r="G2176" t="s">
        <v>37</v>
      </c>
      <c r="H2176" t="s">
        <v>38</v>
      </c>
      <c r="I2176" t="s">
        <v>39</v>
      </c>
      <c r="K2176" t="s">
        <v>1628</v>
      </c>
      <c r="O2176" t="s">
        <v>3597</v>
      </c>
      <c r="Q2176">
        <v>7.3</v>
      </c>
      <c r="R2176" t="s">
        <v>42</v>
      </c>
      <c r="S2176" t="s">
        <v>284</v>
      </c>
      <c r="T2176" t="s">
        <v>129</v>
      </c>
      <c r="U2176" t="b">
        <v>0</v>
      </c>
      <c r="W2176" s="2">
        <v>45944.610694444447</v>
      </c>
      <c r="X2176" s="2">
        <v>45811.843993055547</v>
      </c>
      <c r="Y2176" s="2">
        <v>45918.597060185188</v>
      </c>
      <c r="Z2176" t="s">
        <v>3658</v>
      </c>
      <c r="AA2176" t="s">
        <v>3659</v>
      </c>
      <c r="AB2176" t="s">
        <v>85</v>
      </c>
      <c r="AC2176" t="s">
        <v>86</v>
      </c>
      <c r="AD2176"/>
      <c r="AE2176" t="s">
        <v>1291</v>
      </c>
    </row>
    <row r="2177" spans="1:31" x14ac:dyDescent="0.25">
      <c r="A2177" t="s">
        <v>3593</v>
      </c>
      <c r="B2177" s="1" t="s">
        <v>3594</v>
      </c>
      <c r="C2177" t="s">
        <v>3595</v>
      </c>
      <c r="D2177" s="1" t="s">
        <v>3596</v>
      </c>
      <c r="E2177" t="s">
        <v>1691</v>
      </c>
      <c r="F2177" t="s">
        <v>881</v>
      </c>
      <c r="G2177" t="s">
        <v>37</v>
      </c>
      <c r="H2177" t="s">
        <v>38</v>
      </c>
      <c r="I2177" t="s">
        <v>39</v>
      </c>
      <c r="K2177" t="s">
        <v>1628</v>
      </c>
      <c r="O2177" t="s">
        <v>3597</v>
      </c>
      <c r="Q2177">
        <v>7.5</v>
      </c>
      <c r="R2177" t="s">
        <v>42</v>
      </c>
      <c r="S2177" t="s">
        <v>669</v>
      </c>
      <c r="T2177" t="s">
        <v>3598</v>
      </c>
      <c r="U2177" t="b">
        <v>0</v>
      </c>
      <c r="W2177" s="2">
        <v>45944.610694444447</v>
      </c>
      <c r="X2177" s="2">
        <v>45916.469097222223</v>
      </c>
      <c r="Y2177" s="2">
        <v>45916.844155092593</v>
      </c>
      <c r="Z2177" t="s">
        <v>3599</v>
      </c>
      <c r="AA2177" t="s">
        <v>3600</v>
      </c>
      <c r="AB2177" t="s">
        <v>85</v>
      </c>
      <c r="AC2177" t="s">
        <v>86</v>
      </c>
      <c r="AD2177"/>
      <c r="AE2177" t="s">
        <v>1291</v>
      </c>
    </row>
    <row r="2178" spans="1:31" x14ac:dyDescent="0.25">
      <c r="A2178" t="s">
        <v>3601</v>
      </c>
      <c r="B2178" s="1" t="s">
        <v>3602</v>
      </c>
      <c r="C2178" t="s">
        <v>3603</v>
      </c>
      <c r="D2178" s="1" t="s">
        <v>3604</v>
      </c>
      <c r="E2178" t="s">
        <v>1919</v>
      </c>
      <c r="F2178" t="s">
        <v>3660</v>
      </c>
      <c r="G2178" t="s">
        <v>37</v>
      </c>
      <c r="H2178" t="s">
        <v>38</v>
      </c>
      <c r="I2178" t="s">
        <v>39</v>
      </c>
      <c r="K2178" t="s">
        <v>1628</v>
      </c>
      <c r="O2178" t="s">
        <v>3597</v>
      </c>
      <c r="Q2178">
        <v>7.3</v>
      </c>
      <c r="R2178" t="s">
        <v>42</v>
      </c>
      <c r="S2178" t="s">
        <v>284</v>
      </c>
      <c r="T2178" t="s">
        <v>3606</v>
      </c>
      <c r="U2178" t="b">
        <v>0</v>
      </c>
      <c r="W2178" s="2">
        <v>45944.610694444447</v>
      </c>
      <c r="X2178" s="2">
        <v>45775.343923611108</v>
      </c>
      <c r="Y2178" s="2">
        <v>45793.968969907408</v>
      </c>
      <c r="Z2178" t="s">
        <v>3607</v>
      </c>
      <c r="AA2178" t="s">
        <v>3608</v>
      </c>
      <c r="AB2178" t="s">
        <v>85</v>
      </c>
      <c r="AC2178" t="s">
        <v>86</v>
      </c>
      <c r="AD2178"/>
      <c r="AE2178" t="s">
        <v>1291</v>
      </c>
    </row>
    <row r="2179" spans="1:31" x14ac:dyDescent="0.25">
      <c r="A2179" t="s">
        <v>3620</v>
      </c>
      <c r="B2179" s="1" t="s">
        <v>3621</v>
      </c>
      <c r="C2179" t="s">
        <v>3622</v>
      </c>
      <c r="D2179" s="1" t="s">
        <v>3623</v>
      </c>
      <c r="E2179" t="s">
        <v>3624</v>
      </c>
      <c r="F2179" t="s">
        <v>3869</v>
      </c>
      <c r="G2179" t="s">
        <v>37</v>
      </c>
      <c r="H2179" t="s">
        <v>38</v>
      </c>
      <c r="I2179" t="s">
        <v>39</v>
      </c>
      <c r="K2179" t="s">
        <v>1628</v>
      </c>
      <c r="O2179" t="s">
        <v>3597</v>
      </c>
      <c r="Q2179">
        <v>7.4</v>
      </c>
      <c r="R2179" t="s">
        <v>42</v>
      </c>
      <c r="S2179" t="s">
        <v>2128</v>
      </c>
      <c r="T2179" t="s">
        <v>3626</v>
      </c>
      <c r="U2179" t="b">
        <v>0</v>
      </c>
      <c r="W2179" s="2">
        <v>45944.610694444447</v>
      </c>
      <c r="X2179" s="2">
        <v>45736.260682870372</v>
      </c>
      <c r="Y2179" s="2">
        <v>45772.968935185178</v>
      </c>
      <c r="Z2179" t="s">
        <v>3645</v>
      </c>
      <c r="AA2179" t="s">
        <v>3628</v>
      </c>
      <c r="AB2179" t="s">
        <v>85</v>
      </c>
      <c r="AC2179" t="s">
        <v>86</v>
      </c>
      <c r="AD2179"/>
      <c r="AE2179" t="s">
        <v>1291</v>
      </c>
    </row>
    <row r="2180" spans="1:31" hidden="1" x14ac:dyDescent="0.25">
      <c r="A2180" t="s">
        <v>3593</v>
      </c>
      <c r="B2180" s="1" t="s">
        <v>3594</v>
      </c>
      <c r="C2180" t="s">
        <v>3595</v>
      </c>
      <c r="D2180" s="1" t="s">
        <v>3596</v>
      </c>
      <c r="E2180" t="s">
        <v>1691</v>
      </c>
      <c r="F2180" t="s">
        <v>3868</v>
      </c>
      <c r="G2180" t="s">
        <v>37</v>
      </c>
      <c r="H2180" t="s">
        <v>38</v>
      </c>
      <c r="I2180" t="s">
        <v>39</v>
      </c>
      <c r="J2180" t="s">
        <v>1631</v>
      </c>
      <c r="K2180" t="s">
        <v>1632</v>
      </c>
      <c r="O2180" t="s">
        <v>3597</v>
      </c>
      <c r="Q2180">
        <v>7.5</v>
      </c>
      <c r="R2180" t="s">
        <v>42</v>
      </c>
      <c r="S2180" t="s">
        <v>669</v>
      </c>
      <c r="T2180" t="s">
        <v>3598</v>
      </c>
      <c r="U2180" t="b">
        <v>0</v>
      </c>
      <c r="W2180" s="2">
        <v>45944.630428240736</v>
      </c>
      <c r="X2180" s="2">
        <v>45916.469097222223</v>
      </c>
      <c r="Y2180" s="2">
        <v>45916.844155092593</v>
      </c>
      <c r="Z2180" t="s">
        <v>3599</v>
      </c>
      <c r="AA2180" t="s">
        <v>3600</v>
      </c>
      <c r="AB2180" s="3" t="s">
        <v>4339</v>
      </c>
      <c r="AC2180"/>
      <c r="AD2180"/>
      <c r="AE2180"/>
    </row>
    <row r="2181" spans="1:31" hidden="1" x14ac:dyDescent="0.25">
      <c r="A2181" t="s">
        <v>3593</v>
      </c>
      <c r="B2181" s="1" t="s">
        <v>3594</v>
      </c>
      <c r="C2181" t="s">
        <v>3595</v>
      </c>
      <c r="D2181" s="1" t="s">
        <v>3596</v>
      </c>
      <c r="E2181" t="s">
        <v>1691</v>
      </c>
      <c r="F2181" t="s">
        <v>3868</v>
      </c>
      <c r="G2181" t="s">
        <v>37</v>
      </c>
      <c r="H2181" t="s">
        <v>38</v>
      </c>
      <c r="I2181" t="s">
        <v>39</v>
      </c>
      <c r="J2181" t="s">
        <v>1633</v>
      </c>
      <c r="K2181" t="s">
        <v>1634</v>
      </c>
      <c r="O2181" t="s">
        <v>3597</v>
      </c>
      <c r="Q2181">
        <v>7.5</v>
      </c>
      <c r="R2181" t="s">
        <v>42</v>
      </c>
      <c r="S2181" t="s">
        <v>669</v>
      </c>
      <c r="T2181" t="s">
        <v>3598</v>
      </c>
      <c r="U2181" t="b">
        <v>0</v>
      </c>
      <c r="W2181" s="2">
        <v>45944.630729166667</v>
      </c>
      <c r="X2181" s="2">
        <v>45916.469097222223</v>
      </c>
      <c r="Y2181" s="2">
        <v>45916.844155092593</v>
      </c>
      <c r="Z2181" t="s">
        <v>3599</v>
      </c>
      <c r="AA2181" t="s">
        <v>3600</v>
      </c>
      <c r="AB2181" s="3" t="s">
        <v>4339</v>
      </c>
      <c r="AC2181"/>
      <c r="AD2181"/>
      <c r="AE2181"/>
    </row>
    <row r="2182" spans="1:31" hidden="1" x14ac:dyDescent="0.25">
      <c r="A2182" t="s">
        <v>3593</v>
      </c>
      <c r="B2182" s="1" t="s">
        <v>3594</v>
      </c>
      <c r="C2182" t="s">
        <v>3595</v>
      </c>
      <c r="D2182" s="1" t="s">
        <v>3596</v>
      </c>
      <c r="E2182" t="s">
        <v>1691</v>
      </c>
      <c r="F2182" t="s">
        <v>3868</v>
      </c>
      <c r="G2182" t="s">
        <v>37</v>
      </c>
      <c r="H2182" t="s">
        <v>38</v>
      </c>
      <c r="I2182" t="s">
        <v>39</v>
      </c>
      <c r="J2182" t="s">
        <v>1635</v>
      </c>
      <c r="K2182" t="s">
        <v>1636</v>
      </c>
      <c r="O2182" t="s">
        <v>3597</v>
      </c>
      <c r="Q2182">
        <v>7.5</v>
      </c>
      <c r="R2182" t="s">
        <v>42</v>
      </c>
      <c r="S2182" t="s">
        <v>669</v>
      </c>
      <c r="T2182" t="s">
        <v>3598</v>
      </c>
      <c r="U2182" t="b">
        <v>0</v>
      </c>
      <c r="W2182" s="2">
        <v>45944.630995370368</v>
      </c>
      <c r="X2182" s="2">
        <v>45916.469097222223</v>
      </c>
      <c r="Y2182" s="2">
        <v>45916.844155092593</v>
      </c>
      <c r="Z2182" t="s">
        <v>3599</v>
      </c>
      <c r="AA2182" t="s">
        <v>3600</v>
      </c>
      <c r="AB2182" s="3" t="s">
        <v>4339</v>
      </c>
      <c r="AC2182"/>
      <c r="AD2182"/>
      <c r="AE2182"/>
    </row>
    <row r="2183" spans="1:31" hidden="1" x14ac:dyDescent="0.25">
      <c r="A2183" t="s">
        <v>3593</v>
      </c>
      <c r="B2183" s="1" t="s">
        <v>3594</v>
      </c>
      <c r="C2183" t="s">
        <v>3595</v>
      </c>
      <c r="D2183" s="1" t="s">
        <v>3596</v>
      </c>
      <c r="E2183" t="s">
        <v>1691</v>
      </c>
      <c r="F2183" t="s">
        <v>3868</v>
      </c>
      <c r="G2183" t="s">
        <v>37</v>
      </c>
      <c r="H2183" t="s">
        <v>38</v>
      </c>
      <c r="I2183" t="s">
        <v>39</v>
      </c>
      <c r="J2183" t="s">
        <v>1637</v>
      </c>
      <c r="K2183" t="s">
        <v>1638</v>
      </c>
      <c r="O2183" t="s">
        <v>3597</v>
      </c>
      <c r="Q2183">
        <v>7.5</v>
      </c>
      <c r="R2183" t="s">
        <v>42</v>
      </c>
      <c r="S2183" t="s">
        <v>669</v>
      </c>
      <c r="T2183" t="s">
        <v>3598</v>
      </c>
      <c r="U2183" t="b">
        <v>0</v>
      </c>
      <c r="W2183" s="2">
        <v>45944.631273148138</v>
      </c>
      <c r="X2183" s="2">
        <v>45916.469097222223</v>
      </c>
      <c r="Y2183" s="2">
        <v>45916.844155092593</v>
      </c>
      <c r="Z2183" t="s">
        <v>3599</v>
      </c>
      <c r="AA2183" t="s">
        <v>3600</v>
      </c>
      <c r="AB2183" s="3" t="s">
        <v>4339</v>
      </c>
      <c r="AC2183"/>
      <c r="AD2183"/>
      <c r="AE2183"/>
    </row>
    <row r="2184" spans="1:31" hidden="1" x14ac:dyDescent="0.25">
      <c r="A2184" t="s">
        <v>3593</v>
      </c>
      <c r="B2184" s="1" t="s">
        <v>3594</v>
      </c>
      <c r="C2184" t="s">
        <v>3595</v>
      </c>
      <c r="D2184" s="1" t="s">
        <v>3596</v>
      </c>
      <c r="E2184" t="s">
        <v>1691</v>
      </c>
      <c r="F2184" t="s">
        <v>3868</v>
      </c>
      <c r="G2184" t="s">
        <v>37</v>
      </c>
      <c r="H2184" t="s">
        <v>38</v>
      </c>
      <c r="I2184" t="s">
        <v>39</v>
      </c>
      <c r="J2184" t="s">
        <v>1639</v>
      </c>
      <c r="K2184" t="s">
        <v>1640</v>
      </c>
      <c r="O2184" t="s">
        <v>3597</v>
      </c>
      <c r="Q2184">
        <v>7.5</v>
      </c>
      <c r="R2184" t="s">
        <v>42</v>
      </c>
      <c r="S2184" t="s">
        <v>669</v>
      </c>
      <c r="T2184" t="s">
        <v>3598</v>
      </c>
      <c r="U2184" t="b">
        <v>0</v>
      </c>
      <c r="W2184" s="2">
        <v>45944.631423611107</v>
      </c>
      <c r="X2184" s="2">
        <v>45916.469097222223</v>
      </c>
      <c r="Y2184" s="2">
        <v>45916.844155092593</v>
      </c>
      <c r="Z2184" t="s">
        <v>3599</v>
      </c>
      <c r="AA2184" t="s">
        <v>3600</v>
      </c>
      <c r="AB2184" s="3" t="s">
        <v>4339</v>
      </c>
      <c r="AC2184"/>
      <c r="AD2184"/>
      <c r="AE2184"/>
    </row>
    <row r="2185" spans="1:31" hidden="1" x14ac:dyDescent="0.25">
      <c r="A2185" t="s">
        <v>3593</v>
      </c>
      <c r="B2185" s="1" t="s">
        <v>3594</v>
      </c>
      <c r="C2185" t="s">
        <v>3595</v>
      </c>
      <c r="D2185" s="1" t="s">
        <v>3596</v>
      </c>
      <c r="E2185" t="s">
        <v>1691</v>
      </c>
      <c r="F2185" t="s">
        <v>3868</v>
      </c>
      <c r="G2185" t="s">
        <v>37</v>
      </c>
      <c r="H2185" t="s">
        <v>38</v>
      </c>
      <c r="I2185" t="s">
        <v>39</v>
      </c>
      <c r="J2185" t="s">
        <v>1641</v>
      </c>
      <c r="K2185" t="s">
        <v>1642</v>
      </c>
      <c r="O2185" t="s">
        <v>3597</v>
      </c>
      <c r="Q2185">
        <v>7.5</v>
      </c>
      <c r="R2185" t="s">
        <v>42</v>
      </c>
      <c r="S2185" t="s">
        <v>669</v>
      </c>
      <c r="T2185" t="s">
        <v>3598</v>
      </c>
      <c r="U2185" t="b">
        <v>0</v>
      </c>
      <c r="W2185" s="2">
        <v>45944.631724537037</v>
      </c>
      <c r="X2185" s="2">
        <v>45916.469097222223</v>
      </c>
      <c r="Y2185" s="2">
        <v>45916.844155092593</v>
      </c>
      <c r="Z2185" t="s">
        <v>3599</v>
      </c>
      <c r="AA2185" t="s">
        <v>3600</v>
      </c>
      <c r="AB2185" s="3" t="s">
        <v>4339</v>
      </c>
      <c r="AC2185"/>
      <c r="AD2185"/>
      <c r="AE2185"/>
    </row>
    <row r="2186" spans="1:31" hidden="1" x14ac:dyDescent="0.25">
      <c r="A2186" t="s">
        <v>3593</v>
      </c>
      <c r="B2186" s="1" t="s">
        <v>3594</v>
      </c>
      <c r="C2186" t="s">
        <v>3595</v>
      </c>
      <c r="D2186" s="1" t="s">
        <v>3596</v>
      </c>
      <c r="E2186" t="s">
        <v>1691</v>
      </c>
      <c r="F2186" t="s">
        <v>3868</v>
      </c>
      <c r="G2186" t="s">
        <v>37</v>
      </c>
      <c r="H2186" t="s">
        <v>38</v>
      </c>
      <c r="I2186" t="s">
        <v>39</v>
      </c>
      <c r="J2186" t="s">
        <v>1643</v>
      </c>
      <c r="K2186" t="s">
        <v>1644</v>
      </c>
      <c r="O2186" t="s">
        <v>3597</v>
      </c>
      <c r="Q2186">
        <v>7.5</v>
      </c>
      <c r="R2186" t="s">
        <v>42</v>
      </c>
      <c r="S2186" t="s">
        <v>669</v>
      </c>
      <c r="T2186" t="s">
        <v>3598</v>
      </c>
      <c r="U2186" t="b">
        <v>0</v>
      </c>
      <c r="W2186" s="2">
        <v>45944.631944444453</v>
      </c>
      <c r="X2186" s="2">
        <v>45916.469097222223</v>
      </c>
      <c r="Y2186" s="2">
        <v>45916.844155092593</v>
      </c>
      <c r="Z2186" t="s">
        <v>3599</v>
      </c>
      <c r="AA2186" t="s">
        <v>3600</v>
      </c>
      <c r="AB2186" s="3" t="s">
        <v>4339</v>
      </c>
      <c r="AC2186"/>
      <c r="AD2186"/>
      <c r="AE2186"/>
    </row>
    <row r="2187" spans="1:31" hidden="1" x14ac:dyDescent="0.25">
      <c r="A2187" t="s">
        <v>3593</v>
      </c>
      <c r="B2187" s="1" t="s">
        <v>3594</v>
      </c>
      <c r="C2187" t="s">
        <v>3595</v>
      </c>
      <c r="D2187" s="1" t="s">
        <v>3596</v>
      </c>
      <c r="E2187" t="s">
        <v>1691</v>
      </c>
      <c r="F2187" t="s">
        <v>3868</v>
      </c>
      <c r="G2187" t="s">
        <v>37</v>
      </c>
      <c r="H2187" t="s">
        <v>38</v>
      </c>
      <c r="I2187" t="s">
        <v>39</v>
      </c>
      <c r="J2187" t="s">
        <v>1645</v>
      </c>
      <c r="K2187" t="s">
        <v>1646</v>
      </c>
      <c r="O2187" t="s">
        <v>3597</v>
      </c>
      <c r="Q2187">
        <v>7.5</v>
      </c>
      <c r="R2187" t="s">
        <v>42</v>
      </c>
      <c r="S2187" t="s">
        <v>669</v>
      </c>
      <c r="T2187" t="s">
        <v>3598</v>
      </c>
      <c r="U2187" t="b">
        <v>0</v>
      </c>
      <c r="W2187" s="2">
        <v>45944.632094907407</v>
      </c>
      <c r="X2187" s="2">
        <v>45916.469097222223</v>
      </c>
      <c r="Y2187" s="2">
        <v>45916.844155092593</v>
      </c>
      <c r="Z2187" t="s">
        <v>3599</v>
      </c>
      <c r="AA2187" t="s">
        <v>3600</v>
      </c>
      <c r="AB2187" s="3" t="s">
        <v>4339</v>
      </c>
      <c r="AC2187"/>
      <c r="AD2187"/>
      <c r="AE2187"/>
    </row>
    <row r="2188" spans="1:31" hidden="1" x14ac:dyDescent="0.25">
      <c r="A2188" t="s">
        <v>3593</v>
      </c>
      <c r="B2188" s="1" t="s">
        <v>3594</v>
      </c>
      <c r="C2188" t="s">
        <v>3595</v>
      </c>
      <c r="D2188" s="1" t="s">
        <v>3596</v>
      </c>
      <c r="E2188" t="s">
        <v>1691</v>
      </c>
      <c r="F2188" t="s">
        <v>3868</v>
      </c>
      <c r="G2188" t="s">
        <v>37</v>
      </c>
      <c r="H2188" t="s">
        <v>38</v>
      </c>
      <c r="I2188" t="s">
        <v>39</v>
      </c>
      <c r="J2188" t="s">
        <v>1647</v>
      </c>
      <c r="K2188" t="s">
        <v>1648</v>
      </c>
      <c r="O2188" t="s">
        <v>3597</v>
      </c>
      <c r="Q2188">
        <v>7.5</v>
      </c>
      <c r="R2188" t="s">
        <v>42</v>
      </c>
      <c r="S2188" t="s">
        <v>669</v>
      </c>
      <c r="T2188" t="s">
        <v>3598</v>
      </c>
      <c r="U2188" t="b">
        <v>0</v>
      </c>
      <c r="W2188" s="2">
        <v>45944.632349537038</v>
      </c>
      <c r="X2188" s="2">
        <v>45916.469097222223</v>
      </c>
      <c r="Y2188" s="2">
        <v>45916.844155092593</v>
      </c>
      <c r="Z2188" t="s">
        <v>3599</v>
      </c>
      <c r="AA2188" t="s">
        <v>3600</v>
      </c>
      <c r="AB2188" s="3" t="s">
        <v>4339</v>
      </c>
      <c r="AC2188"/>
      <c r="AD2188"/>
      <c r="AE2188"/>
    </row>
    <row r="2189" spans="1:31" hidden="1" x14ac:dyDescent="0.25">
      <c r="A2189" t="s">
        <v>3593</v>
      </c>
      <c r="B2189" s="1" t="s">
        <v>3594</v>
      </c>
      <c r="C2189" t="s">
        <v>3595</v>
      </c>
      <c r="D2189" s="1" t="s">
        <v>3596</v>
      </c>
      <c r="E2189" t="s">
        <v>1691</v>
      </c>
      <c r="F2189" t="s">
        <v>3868</v>
      </c>
      <c r="G2189" t="s">
        <v>37</v>
      </c>
      <c r="H2189" t="s">
        <v>38</v>
      </c>
      <c r="I2189" t="s">
        <v>39</v>
      </c>
      <c r="J2189" t="s">
        <v>1649</v>
      </c>
      <c r="K2189" t="s">
        <v>1650</v>
      </c>
      <c r="O2189" t="s">
        <v>3597</v>
      </c>
      <c r="Q2189">
        <v>7.5</v>
      </c>
      <c r="R2189" t="s">
        <v>42</v>
      </c>
      <c r="S2189" t="s">
        <v>669</v>
      </c>
      <c r="T2189" t="s">
        <v>3598</v>
      </c>
      <c r="U2189" t="b">
        <v>0</v>
      </c>
      <c r="W2189" s="2">
        <v>45944.632488425923</v>
      </c>
      <c r="X2189" s="2">
        <v>45916.469097222223</v>
      </c>
      <c r="Y2189" s="2">
        <v>45916.844155092593</v>
      </c>
      <c r="Z2189" t="s">
        <v>3599</v>
      </c>
      <c r="AA2189" t="s">
        <v>3600</v>
      </c>
      <c r="AB2189" s="3" t="s">
        <v>4339</v>
      </c>
      <c r="AC2189"/>
      <c r="AD2189"/>
      <c r="AE2189"/>
    </row>
    <row r="2190" spans="1:31" hidden="1" x14ac:dyDescent="0.25">
      <c r="A2190" t="s">
        <v>3593</v>
      </c>
      <c r="B2190" s="1" t="s">
        <v>3594</v>
      </c>
      <c r="C2190" t="s">
        <v>3595</v>
      </c>
      <c r="D2190" s="1" t="s">
        <v>3596</v>
      </c>
      <c r="E2190" t="s">
        <v>1691</v>
      </c>
      <c r="F2190" t="s">
        <v>3618</v>
      </c>
      <c r="G2190" t="s">
        <v>37</v>
      </c>
      <c r="H2190" t="s">
        <v>38</v>
      </c>
      <c r="I2190" t="s">
        <v>39</v>
      </c>
      <c r="J2190" t="s">
        <v>4259</v>
      </c>
      <c r="K2190" t="s">
        <v>4260</v>
      </c>
      <c r="O2190" t="s">
        <v>3597</v>
      </c>
      <c r="Q2190">
        <v>7.5</v>
      </c>
      <c r="R2190" t="s">
        <v>42</v>
      </c>
      <c r="S2190" t="s">
        <v>669</v>
      </c>
      <c r="T2190" t="s">
        <v>3598</v>
      </c>
      <c r="U2190" t="b">
        <v>0</v>
      </c>
      <c r="W2190" s="2">
        <v>45944.763969907413</v>
      </c>
      <c r="X2190" s="2">
        <v>45916.469097222223</v>
      </c>
      <c r="Y2190" s="2">
        <v>45916.844155092593</v>
      </c>
      <c r="Z2190" t="s">
        <v>3599</v>
      </c>
      <c r="AA2190" t="s">
        <v>3600</v>
      </c>
      <c r="AB2190" s="3" t="s">
        <v>4339</v>
      </c>
      <c r="AC2190"/>
      <c r="AD2190"/>
      <c r="AE2190"/>
    </row>
    <row r="2191" spans="1:31" hidden="1" x14ac:dyDescent="0.25">
      <c r="A2191" t="s">
        <v>3601</v>
      </c>
      <c r="B2191" s="1" t="s">
        <v>3602</v>
      </c>
      <c r="C2191" t="s">
        <v>3603</v>
      </c>
      <c r="D2191" s="1" t="s">
        <v>3604</v>
      </c>
      <c r="E2191" t="s">
        <v>1919</v>
      </c>
      <c r="F2191" t="s">
        <v>3619</v>
      </c>
      <c r="G2191" t="s">
        <v>37</v>
      </c>
      <c r="H2191" t="s">
        <v>38</v>
      </c>
      <c r="I2191" t="s">
        <v>39</v>
      </c>
      <c r="J2191" t="s">
        <v>4259</v>
      </c>
      <c r="K2191" t="s">
        <v>4260</v>
      </c>
      <c r="O2191" t="s">
        <v>3597</v>
      </c>
      <c r="Q2191">
        <v>7.3</v>
      </c>
      <c r="R2191" t="s">
        <v>42</v>
      </c>
      <c r="S2191" t="s">
        <v>284</v>
      </c>
      <c r="T2191" t="s">
        <v>3606</v>
      </c>
      <c r="U2191" t="b">
        <v>0</v>
      </c>
      <c r="W2191" s="2">
        <v>45944.763969907413</v>
      </c>
      <c r="X2191" s="2">
        <v>45775.343923611108</v>
      </c>
      <c r="Y2191" s="2">
        <v>45793.968969907408</v>
      </c>
      <c r="Z2191" t="s">
        <v>3607</v>
      </c>
      <c r="AA2191" t="s">
        <v>3608</v>
      </c>
      <c r="AB2191" s="3" t="s">
        <v>4339</v>
      </c>
      <c r="AC2191"/>
      <c r="AD2191"/>
      <c r="AE2191"/>
    </row>
    <row r="2192" spans="1:31" hidden="1" x14ac:dyDescent="0.25">
      <c r="A2192" t="s">
        <v>3620</v>
      </c>
      <c r="B2192" s="1" t="s">
        <v>3621</v>
      </c>
      <c r="C2192" t="s">
        <v>3622</v>
      </c>
      <c r="D2192" s="1" t="s">
        <v>3623</v>
      </c>
      <c r="E2192" t="s">
        <v>3624</v>
      </c>
      <c r="F2192" t="s">
        <v>3625</v>
      </c>
      <c r="G2192" t="s">
        <v>37</v>
      </c>
      <c r="H2192" t="s">
        <v>38</v>
      </c>
      <c r="I2192" t="s">
        <v>39</v>
      </c>
      <c r="J2192" t="s">
        <v>4259</v>
      </c>
      <c r="K2192" t="s">
        <v>4260</v>
      </c>
      <c r="O2192" t="s">
        <v>3597</v>
      </c>
      <c r="Q2192">
        <v>7.4</v>
      </c>
      <c r="R2192" t="s">
        <v>42</v>
      </c>
      <c r="S2192" t="s">
        <v>2128</v>
      </c>
      <c r="T2192" t="s">
        <v>3626</v>
      </c>
      <c r="U2192" t="b">
        <v>0</v>
      </c>
      <c r="W2192" s="2">
        <v>45944.763969907413</v>
      </c>
      <c r="X2192" s="2">
        <v>45736.260682870372</v>
      </c>
      <c r="Y2192" s="2">
        <v>45772.968935185178</v>
      </c>
      <c r="Z2192" t="s">
        <v>3627</v>
      </c>
      <c r="AA2192" t="s">
        <v>3628</v>
      </c>
      <c r="AB2192" s="3" t="s">
        <v>4339</v>
      </c>
      <c r="AC2192"/>
      <c r="AD2192"/>
      <c r="AE2192"/>
    </row>
    <row r="2193" spans="1:31" hidden="1" x14ac:dyDescent="0.25">
      <c r="A2193" t="s">
        <v>1712</v>
      </c>
      <c r="B2193" s="1" t="s">
        <v>1713</v>
      </c>
      <c r="C2193" t="s">
        <v>1714</v>
      </c>
      <c r="D2193" s="1" t="s">
        <v>1715</v>
      </c>
      <c r="E2193" t="s">
        <v>450</v>
      </c>
      <c r="F2193" t="s">
        <v>4261</v>
      </c>
      <c r="G2193" t="s">
        <v>37</v>
      </c>
      <c r="H2193" t="s">
        <v>105</v>
      </c>
      <c r="I2193" t="s">
        <v>127</v>
      </c>
      <c r="J2193" t="s">
        <v>4259</v>
      </c>
      <c r="K2193" t="s">
        <v>4260</v>
      </c>
      <c r="N2193">
        <v>7.5</v>
      </c>
      <c r="O2193" t="s">
        <v>42</v>
      </c>
      <c r="P2193" t="s">
        <v>1682</v>
      </c>
      <c r="Q2193">
        <v>9.8000000000000007</v>
      </c>
      <c r="R2193" t="s">
        <v>44</v>
      </c>
      <c r="S2193" t="s">
        <v>45</v>
      </c>
      <c r="T2193" t="s">
        <v>1716</v>
      </c>
      <c r="U2193" t="b">
        <v>0</v>
      </c>
      <c r="W2193" s="2">
        <v>45944.763969907413</v>
      </c>
      <c r="X2193" s="2">
        <v>43137.770138888889</v>
      </c>
      <c r="Y2193" s="2">
        <v>45237.235636574071</v>
      </c>
      <c r="Z2193" t="s">
        <v>1859</v>
      </c>
      <c r="AA2193" t="s">
        <v>1718</v>
      </c>
      <c r="AB2193" s="3" t="s">
        <v>4339</v>
      </c>
      <c r="AC2193"/>
      <c r="AD2193"/>
      <c r="AE2193"/>
    </row>
    <row r="2194" spans="1:31" hidden="1" x14ac:dyDescent="0.25">
      <c r="A2194" t="s">
        <v>1719</v>
      </c>
      <c r="B2194" s="1" t="s">
        <v>1720</v>
      </c>
      <c r="C2194" t="s">
        <v>1721</v>
      </c>
      <c r="D2194" s="1" t="s">
        <v>1722</v>
      </c>
      <c r="E2194" t="s">
        <v>450</v>
      </c>
      <c r="F2194" t="s">
        <v>4261</v>
      </c>
      <c r="G2194" t="s">
        <v>37</v>
      </c>
      <c r="H2194" t="s">
        <v>105</v>
      </c>
      <c r="I2194" t="s">
        <v>127</v>
      </c>
      <c r="J2194" t="s">
        <v>4259</v>
      </c>
      <c r="K2194" t="s">
        <v>4260</v>
      </c>
      <c r="N2194">
        <v>7.5</v>
      </c>
      <c r="O2194" t="s">
        <v>42</v>
      </c>
      <c r="P2194" t="s">
        <v>1682</v>
      </c>
      <c r="Q2194">
        <v>9.8000000000000007</v>
      </c>
      <c r="R2194" t="s">
        <v>44</v>
      </c>
      <c r="S2194" t="s">
        <v>45</v>
      </c>
      <c r="T2194" t="s">
        <v>266</v>
      </c>
      <c r="U2194" t="b">
        <v>0</v>
      </c>
      <c r="W2194" s="2">
        <v>45944.763969907413</v>
      </c>
      <c r="X2194" s="2">
        <v>43110.770150462973</v>
      </c>
      <c r="Y2194" s="2">
        <v>45896.885798611111</v>
      </c>
      <c r="Z2194" t="s">
        <v>1860</v>
      </c>
      <c r="AA2194" t="s">
        <v>1723</v>
      </c>
      <c r="AB2194" s="3" t="s">
        <v>4339</v>
      </c>
      <c r="AC2194"/>
      <c r="AD2194"/>
      <c r="AE2194"/>
    </row>
    <row r="2195" spans="1:31" hidden="1" x14ac:dyDescent="0.25">
      <c r="A2195" t="s">
        <v>2156</v>
      </c>
      <c r="B2195" s="1" t="s">
        <v>2157</v>
      </c>
      <c r="C2195" t="s">
        <v>2158</v>
      </c>
      <c r="D2195" s="1" t="s">
        <v>2159</v>
      </c>
      <c r="E2195" t="s">
        <v>450</v>
      </c>
      <c r="F2195" t="s">
        <v>4261</v>
      </c>
      <c r="G2195" t="s">
        <v>37</v>
      </c>
      <c r="H2195" t="s">
        <v>105</v>
      </c>
      <c r="I2195" t="s">
        <v>127</v>
      </c>
      <c r="J2195" t="s">
        <v>4259</v>
      </c>
      <c r="K2195" t="s">
        <v>4260</v>
      </c>
      <c r="N2195">
        <v>6.8</v>
      </c>
      <c r="O2195" t="s">
        <v>2145</v>
      </c>
      <c r="P2195" t="s">
        <v>651</v>
      </c>
      <c r="Q2195">
        <v>8.1</v>
      </c>
      <c r="R2195" t="s">
        <v>42</v>
      </c>
      <c r="S2195" t="s">
        <v>182</v>
      </c>
      <c r="T2195" t="s">
        <v>1716</v>
      </c>
      <c r="U2195" t="b">
        <v>0</v>
      </c>
      <c r="W2195" s="2">
        <v>45944.763969907413</v>
      </c>
      <c r="X2195" s="2">
        <v>43122.311805555553</v>
      </c>
      <c r="Y2195" s="2">
        <v>45182.721574074072</v>
      </c>
      <c r="Z2195" t="s">
        <v>2302</v>
      </c>
      <c r="AA2195" t="s">
        <v>1735</v>
      </c>
      <c r="AB2195" s="3" t="s">
        <v>4339</v>
      </c>
      <c r="AC2195"/>
      <c r="AD2195"/>
      <c r="AE2195"/>
    </row>
    <row r="2196" spans="1:31" hidden="1" x14ac:dyDescent="0.25">
      <c r="A2196" t="s">
        <v>1724</v>
      </c>
      <c r="B2196" s="1" t="s">
        <v>1725</v>
      </c>
      <c r="C2196" t="s">
        <v>1726</v>
      </c>
      <c r="D2196" s="1" t="s">
        <v>1727</v>
      </c>
      <c r="E2196" t="s">
        <v>450</v>
      </c>
      <c r="F2196" t="s">
        <v>4261</v>
      </c>
      <c r="G2196" t="s">
        <v>37</v>
      </c>
      <c r="H2196" t="s">
        <v>105</v>
      </c>
      <c r="I2196" t="s">
        <v>127</v>
      </c>
      <c r="J2196" t="s">
        <v>4259</v>
      </c>
      <c r="K2196" t="s">
        <v>4260</v>
      </c>
      <c r="N2196">
        <v>7.5</v>
      </c>
      <c r="O2196" t="s">
        <v>42</v>
      </c>
      <c r="P2196" t="s">
        <v>43</v>
      </c>
      <c r="Q2196">
        <v>9.8000000000000007</v>
      </c>
      <c r="R2196" t="s">
        <v>44</v>
      </c>
      <c r="S2196" t="s">
        <v>94</v>
      </c>
      <c r="T2196" t="s">
        <v>266</v>
      </c>
      <c r="U2196" t="b">
        <v>0</v>
      </c>
      <c r="W2196" s="2">
        <v>45944.763969907413</v>
      </c>
      <c r="X2196" s="2">
        <v>43467.895138888889</v>
      </c>
      <c r="Y2196" s="2">
        <v>45237.246898148151</v>
      </c>
      <c r="Z2196" t="s">
        <v>1859</v>
      </c>
      <c r="AA2196" t="s">
        <v>1729</v>
      </c>
      <c r="AB2196" s="3" t="s">
        <v>4339</v>
      </c>
      <c r="AC2196"/>
      <c r="AD2196"/>
      <c r="AE2196"/>
    </row>
    <row r="2197" spans="1:31" hidden="1" x14ac:dyDescent="0.25">
      <c r="A2197" t="s">
        <v>1730</v>
      </c>
      <c r="B2197" s="1" t="s">
        <v>1731</v>
      </c>
      <c r="C2197" t="s">
        <v>1732</v>
      </c>
      <c r="D2197" s="1" t="s">
        <v>1733</v>
      </c>
      <c r="E2197" t="s">
        <v>450</v>
      </c>
      <c r="F2197" t="s">
        <v>4261</v>
      </c>
      <c r="G2197" t="s">
        <v>37</v>
      </c>
      <c r="H2197" t="s">
        <v>105</v>
      </c>
      <c r="I2197" t="s">
        <v>127</v>
      </c>
      <c r="J2197" t="s">
        <v>4259</v>
      </c>
      <c r="K2197" t="s">
        <v>4260</v>
      </c>
      <c r="N2197">
        <v>7.5</v>
      </c>
      <c r="O2197" t="s">
        <v>42</v>
      </c>
      <c r="P2197" t="s">
        <v>651</v>
      </c>
      <c r="Q2197">
        <v>9.8000000000000007</v>
      </c>
      <c r="R2197" t="s">
        <v>44</v>
      </c>
      <c r="S2197" t="s">
        <v>45</v>
      </c>
      <c r="T2197" t="s">
        <v>266</v>
      </c>
      <c r="U2197" t="b">
        <v>0</v>
      </c>
      <c r="W2197" s="2">
        <v>45944.763969907413</v>
      </c>
      <c r="X2197" s="2">
        <v>43655.802222222221</v>
      </c>
      <c r="Y2197" s="2">
        <v>45385.861504629633</v>
      </c>
      <c r="Z2197" t="s">
        <v>1861</v>
      </c>
      <c r="AA2197" t="s">
        <v>1735</v>
      </c>
      <c r="AB2197" s="3" t="s">
        <v>4339</v>
      </c>
      <c r="AC2197"/>
      <c r="AD2197"/>
      <c r="AE2197"/>
    </row>
    <row r="2198" spans="1:31" hidden="1" x14ac:dyDescent="0.25">
      <c r="A2198" t="s">
        <v>1736</v>
      </c>
      <c r="B2198" s="1" t="s">
        <v>1737</v>
      </c>
      <c r="C2198" t="s">
        <v>1738</v>
      </c>
      <c r="D2198" s="1" t="s">
        <v>1739</v>
      </c>
      <c r="E2198" t="s">
        <v>450</v>
      </c>
      <c r="F2198" t="s">
        <v>4261</v>
      </c>
      <c r="G2198" t="s">
        <v>37</v>
      </c>
      <c r="H2198" t="s">
        <v>105</v>
      </c>
      <c r="I2198" t="s">
        <v>127</v>
      </c>
      <c r="J2198" t="s">
        <v>4259</v>
      </c>
      <c r="K2198" t="s">
        <v>4260</v>
      </c>
      <c r="N2198">
        <v>7.5</v>
      </c>
      <c r="O2198" t="s">
        <v>42</v>
      </c>
      <c r="P2198" t="s">
        <v>43</v>
      </c>
      <c r="Q2198">
        <v>9.8000000000000007</v>
      </c>
      <c r="R2198" t="s">
        <v>44</v>
      </c>
      <c r="S2198" t="s">
        <v>45</v>
      </c>
      <c r="T2198" t="s">
        <v>266</v>
      </c>
      <c r="U2198" t="b">
        <v>1</v>
      </c>
      <c r="W2198" s="2">
        <v>45944.763969907413</v>
      </c>
      <c r="X2198" s="2">
        <v>43467.895138888889</v>
      </c>
      <c r="Y2198" s="2">
        <v>45237.245138888888</v>
      </c>
      <c r="Z2198" t="s">
        <v>1859</v>
      </c>
      <c r="AA2198" t="s">
        <v>1741</v>
      </c>
      <c r="AB2198" s="3" t="s">
        <v>4339</v>
      </c>
      <c r="AC2198"/>
      <c r="AD2198"/>
      <c r="AE2198"/>
    </row>
    <row r="2199" spans="1:31" hidden="1" x14ac:dyDescent="0.25">
      <c r="A2199" t="s">
        <v>1742</v>
      </c>
      <c r="B2199" s="1" t="s">
        <v>1743</v>
      </c>
      <c r="C2199" t="s">
        <v>1744</v>
      </c>
      <c r="D2199" s="1" t="s">
        <v>1745</v>
      </c>
      <c r="E2199" t="s">
        <v>450</v>
      </c>
      <c r="F2199" t="s">
        <v>4261</v>
      </c>
      <c r="G2199" t="s">
        <v>37</v>
      </c>
      <c r="H2199" t="s">
        <v>105</v>
      </c>
      <c r="I2199" t="s">
        <v>127</v>
      </c>
      <c r="J2199" t="s">
        <v>4259</v>
      </c>
      <c r="K2199" t="s">
        <v>4260</v>
      </c>
      <c r="N2199">
        <v>7.5</v>
      </c>
      <c r="O2199" t="s">
        <v>42</v>
      </c>
      <c r="P2199" t="s">
        <v>43</v>
      </c>
      <c r="Q2199">
        <v>9.8000000000000007</v>
      </c>
      <c r="R2199" t="s">
        <v>44</v>
      </c>
      <c r="S2199" t="s">
        <v>45</v>
      </c>
      <c r="T2199" t="s">
        <v>266</v>
      </c>
      <c r="U2199" t="b">
        <v>1</v>
      </c>
      <c r="W2199" s="2">
        <v>45944.763969907413</v>
      </c>
      <c r="X2199" s="2">
        <v>43467.895138888889</v>
      </c>
      <c r="Y2199" s="2">
        <v>45237.245150462957</v>
      </c>
      <c r="Z2199" t="s">
        <v>1740</v>
      </c>
      <c r="AA2199" t="s">
        <v>1741</v>
      </c>
      <c r="AB2199" s="3" t="s">
        <v>4339</v>
      </c>
      <c r="AC2199"/>
      <c r="AD2199"/>
      <c r="AE2199"/>
    </row>
    <row r="2200" spans="1:31" hidden="1" x14ac:dyDescent="0.25">
      <c r="A2200" t="s">
        <v>1750</v>
      </c>
      <c r="B2200" s="1" t="s">
        <v>1751</v>
      </c>
      <c r="C2200" t="s">
        <v>1752</v>
      </c>
      <c r="D2200" s="1" t="s">
        <v>1753</v>
      </c>
      <c r="E2200" t="s">
        <v>450</v>
      </c>
      <c r="F2200" t="s">
        <v>4261</v>
      </c>
      <c r="G2200" t="s">
        <v>37</v>
      </c>
      <c r="H2200" t="s">
        <v>105</v>
      </c>
      <c r="I2200" t="s">
        <v>127</v>
      </c>
      <c r="J2200" t="s">
        <v>4259</v>
      </c>
      <c r="K2200" t="s">
        <v>4260</v>
      </c>
      <c r="N2200">
        <v>7.5</v>
      </c>
      <c r="O2200" t="s">
        <v>42</v>
      </c>
      <c r="P2200" t="s">
        <v>1682</v>
      </c>
      <c r="Q2200">
        <v>9.8000000000000007</v>
      </c>
      <c r="R2200" t="s">
        <v>44</v>
      </c>
      <c r="S2200" t="s">
        <v>94</v>
      </c>
      <c r="T2200" t="s">
        <v>1754</v>
      </c>
      <c r="U2200" t="b">
        <v>1</v>
      </c>
      <c r="W2200" s="2">
        <v>45944.763969907413</v>
      </c>
      <c r="X2200" s="2">
        <v>43157.770138888889</v>
      </c>
      <c r="Y2200" s="2">
        <v>45237.250717592593</v>
      </c>
      <c r="Z2200" t="s">
        <v>654</v>
      </c>
      <c r="AA2200" t="s">
        <v>1756</v>
      </c>
      <c r="AB2200" s="3" t="s">
        <v>4339</v>
      </c>
      <c r="AC2200"/>
      <c r="AD2200"/>
      <c r="AE2200"/>
    </row>
    <row r="2201" spans="1:31" hidden="1" x14ac:dyDescent="0.25">
      <c r="A2201" t="s">
        <v>1862</v>
      </c>
      <c r="B2201" s="1" t="s">
        <v>1863</v>
      </c>
      <c r="C2201" t="s">
        <v>1864</v>
      </c>
      <c r="D2201" s="1" t="s">
        <v>1865</v>
      </c>
      <c r="E2201" t="s">
        <v>450</v>
      </c>
      <c r="F2201" t="s">
        <v>4261</v>
      </c>
      <c r="G2201" t="s">
        <v>37</v>
      </c>
      <c r="H2201" t="s">
        <v>105</v>
      </c>
      <c r="I2201" t="s">
        <v>127</v>
      </c>
      <c r="J2201" t="s">
        <v>4259</v>
      </c>
      <c r="K2201" t="s">
        <v>4260</v>
      </c>
      <c r="N2201">
        <v>7.5</v>
      </c>
      <c r="O2201" t="s">
        <v>42</v>
      </c>
      <c r="P2201" t="s">
        <v>1682</v>
      </c>
      <c r="Q2201">
        <v>9.8000000000000007</v>
      </c>
      <c r="R2201" t="s">
        <v>44</v>
      </c>
      <c r="S2201" t="s">
        <v>45</v>
      </c>
      <c r="T2201" t="s">
        <v>1754</v>
      </c>
      <c r="U2201" t="b">
        <v>1</v>
      </c>
      <c r="W2201" s="2">
        <v>45944.763969907413</v>
      </c>
      <c r="X2201" s="2">
        <v>43137.770138888889</v>
      </c>
      <c r="Y2201" s="2">
        <v>45237.24318287037</v>
      </c>
      <c r="Z2201" t="s">
        <v>1866</v>
      </c>
      <c r="AA2201" t="s">
        <v>1867</v>
      </c>
      <c r="AB2201" s="3" t="s">
        <v>4339</v>
      </c>
      <c r="AC2201"/>
      <c r="AD2201"/>
      <c r="AE2201"/>
    </row>
    <row r="2202" spans="1:31" hidden="1" x14ac:dyDescent="0.25">
      <c r="A2202" t="s">
        <v>1757</v>
      </c>
      <c r="B2202" s="1" t="s">
        <v>1758</v>
      </c>
      <c r="C2202" t="s">
        <v>1759</v>
      </c>
      <c r="D2202" s="1" t="s">
        <v>1760</v>
      </c>
      <c r="E2202" t="s">
        <v>450</v>
      </c>
      <c r="F2202" t="s">
        <v>4261</v>
      </c>
      <c r="G2202" t="s">
        <v>37</v>
      </c>
      <c r="H2202" t="s">
        <v>105</v>
      </c>
      <c r="I2202" t="s">
        <v>127</v>
      </c>
      <c r="J2202" t="s">
        <v>4259</v>
      </c>
      <c r="K2202" t="s">
        <v>4260</v>
      </c>
      <c r="N2202">
        <v>7.5</v>
      </c>
      <c r="O2202" t="s">
        <v>42</v>
      </c>
      <c r="P2202" t="s">
        <v>1682</v>
      </c>
      <c r="Q2202">
        <v>9.8000000000000007</v>
      </c>
      <c r="R2202" t="s">
        <v>44</v>
      </c>
      <c r="S2202" t="s">
        <v>45</v>
      </c>
      <c r="T2202" t="s">
        <v>1761</v>
      </c>
      <c r="U2202" t="b">
        <v>0</v>
      </c>
      <c r="W2202" s="2">
        <v>45944.763969907413</v>
      </c>
      <c r="X2202" s="2">
        <v>43724.052199074067</v>
      </c>
      <c r="Y2202" s="2">
        <v>45237.253460648149</v>
      </c>
      <c r="Z2202" t="s">
        <v>1768</v>
      </c>
      <c r="AA2202" t="s">
        <v>1763</v>
      </c>
      <c r="AB2202" s="3" t="s">
        <v>4339</v>
      </c>
      <c r="AC2202"/>
      <c r="AD2202"/>
      <c r="AE2202"/>
    </row>
    <row r="2203" spans="1:31" hidden="1" x14ac:dyDescent="0.25">
      <c r="A2203" t="s">
        <v>1764</v>
      </c>
      <c r="B2203" s="1" t="s">
        <v>1765</v>
      </c>
      <c r="C2203" t="s">
        <v>1766</v>
      </c>
      <c r="D2203" s="1" t="s">
        <v>1767</v>
      </c>
      <c r="E2203" t="s">
        <v>450</v>
      </c>
      <c r="F2203" t="s">
        <v>4261</v>
      </c>
      <c r="G2203" t="s">
        <v>37</v>
      </c>
      <c r="H2203" t="s">
        <v>105</v>
      </c>
      <c r="I2203" t="s">
        <v>127</v>
      </c>
      <c r="J2203" t="s">
        <v>4259</v>
      </c>
      <c r="K2203" t="s">
        <v>4260</v>
      </c>
      <c r="N2203">
        <v>7.5</v>
      </c>
      <c r="O2203" t="s">
        <v>42</v>
      </c>
      <c r="P2203" t="s">
        <v>1682</v>
      </c>
      <c r="Q2203">
        <v>9.8000000000000007</v>
      </c>
      <c r="R2203" t="s">
        <v>44</v>
      </c>
      <c r="S2203" t="s">
        <v>45</v>
      </c>
      <c r="T2203" t="s">
        <v>1761</v>
      </c>
      <c r="U2203" t="b">
        <v>1</v>
      </c>
      <c r="W2203" s="2">
        <v>45944.763969907413</v>
      </c>
      <c r="X2203" s="2">
        <v>43724.052199074067</v>
      </c>
      <c r="Y2203" s="2">
        <v>45237.253935185188</v>
      </c>
      <c r="Z2203" t="s">
        <v>1768</v>
      </c>
      <c r="AA2203" t="s">
        <v>1763</v>
      </c>
      <c r="AB2203" s="3" t="s">
        <v>4339</v>
      </c>
      <c r="AC2203"/>
      <c r="AD2203"/>
      <c r="AE2203"/>
    </row>
    <row r="2204" spans="1:31" hidden="1" x14ac:dyDescent="0.25">
      <c r="A2204" t="s">
        <v>1769</v>
      </c>
      <c r="B2204" s="1" t="s">
        <v>1770</v>
      </c>
      <c r="C2204" t="s">
        <v>1771</v>
      </c>
      <c r="D2204" s="1" t="s">
        <v>1772</v>
      </c>
      <c r="E2204" t="s">
        <v>450</v>
      </c>
      <c r="F2204" t="s">
        <v>4261</v>
      </c>
      <c r="G2204" t="s">
        <v>37</v>
      </c>
      <c r="H2204" t="s">
        <v>105</v>
      </c>
      <c r="I2204" t="s">
        <v>127</v>
      </c>
      <c r="J2204" t="s">
        <v>4259</v>
      </c>
      <c r="K2204" t="s">
        <v>4260</v>
      </c>
      <c r="N2204">
        <v>7.5</v>
      </c>
      <c r="O2204" t="s">
        <v>42</v>
      </c>
      <c r="P2204" t="s">
        <v>1682</v>
      </c>
      <c r="Q2204">
        <v>9.8000000000000007</v>
      </c>
      <c r="R2204" t="s">
        <v>44</v>
      </c>
      <c r="S2204" t="s">
        <v>45</v>
      </c>
      <c r="T2204" t="s">
        <v>1761</v>
      </c>
      <c r="U2204" t="b">
        <v>1</v>
      </c>
      <c r="W2204" s="2">
        <v>45944.763969907413</v>
      </c>
      <c r="X2204" s="2">
        <v>43739.843865740739</v>
      </c>
      <c r="Y2204" s="2">
        <v>45237.254201388889</v>
      </c>
      <c r="Z2204" t="s">
        <v>1859</v>
      </c>
      <c r="AA2204" t="s">
        <v>1773</v>
      </c>
      <c r="AB2204" s="3" t="s">
        <v>4339</v>
      </c>
      <c r="AC2204"/>
      <c r="AD2204"/>
      <c r="AE2204"/>
    </row>
    <row r="2205" spans="1:31" hidden="1" x14ac:dyDescent="0.25">
      <c r="A2205" t="s">
        <v>2160</v>
      </c>
      <c r="B2205" s="1" t="s">
        <v>2161</v>
      </c>
      <c r="C2205" t="s">
        <v>2162</v>
      </c>
      <c r="D2205" s="1" t="s">
        <v>2163</v>
      </c>
      <c r="E2205" t="s">
        <v>450</v>
      </c>
      <c r="F2205" t="s">
        <v>4261</v>
      </c>
      <c r="G2205" t="s">
        <v>37</v>
      </c>
      <c r="H2205" t="s">
        <v>105</v>
      </c>
      <c r="I2205" t="s">
        <v>127</v>
      </c>
      <c r="J2205" t="s">
        <v>4259</v>
      </c>
      <c r="K2205" t="s">
        <v>4260</v>
      </c>
      <c r="N2205">
        <v>6.8</v>
      </c>
      <c r="O2205" t="s">
        <v>2145</v>
      </c>
      <c r="P2205" t="s">
        <v>43</v>
      </c>
      <c r="Q2205">
        <v>9.8000000000000007</v>
      </c>
      <c r="R2205" t="s">
        <v>44</v>
      </c>
      <c r="S2205" t="s">
        <v>45</v>
      </c>
      <c r="T2205" t="s">
        <v>1761</v>
      </c>
      <c r="U2205" t="b">
        <v>1</v>
      </c>
      <c r="W2205" s="2">
        <v>45944.763969907413</v>
      </c>
      <c r="X2205" s="2">
        <v>43739.843865740739</v>
      </c>
      <c r="Y2205" s="2">
        <v>45237.254201388889</v>
      </c>
      <c r="Z2205" t="s">
        <v>1859</v>
      </c>
      <c r="AA2205" t="s">
        <v>2164</v>
      </c>
      <c r="AB2205" s="3" t="s">
        <v>4339</v>
      </c>
      <c r="AC2205"/>
      <c r="AD2205"/>
      <c r="AE2205"/>
    </row>
    <row r="2206" spans="1:31" hidden="1" x14ac:dyDescent="0.25">
      <c r="A2206" t="s">
        <v>1774</v>
      </c>
      <c r="B2206" s="1" t="s">
        <v>1775</v>
      </c>
      <c r="C2206" t="s">
        <v>1776</v>
      </c>
      <c r="D2206" s="1" t="s">
        <v>1777</v>
      </c>
      <c r="E2206" t="s">
        <v>450</v>
      </c>
      <c r="F2206" t="s">
        <v>4261</v>
      </c>
      <c r="G2206" t="s">
        <v>37</v>
      </c>
      <c r="H2206" t="s">
        <v>105</v>
      </c>
      <c r="I2206" t="s">
        <v>127</v>
      </c>
      <c r="J2206" t="s">
        <v>4259</v>
      </c>
      <c r="K2206" t="s">
        <v>4260</v>
      </c>
      <c r="N2206">
        <v>7.5</v>
      </c>
      <c r="O2206" t="s">
        <v>42</v>
      </c>
      <c r="P2206" t="s">
        <v>43</v>
      </c>
      <c r="Q2206">
        <v>9.8000000000000007</v>
      </c>
      <c r="R2206" t="s">
        <v>44</v>
      </c>
      <c r="S2206" t="s">
        <v>45</v>
      </c>
      <c r="T2206" t="s">
        <v>1761</v>
      </c>
      <c r="U2206" t="b">
        <v>0</v>
      </c>
      <c r="W2206" s="2">
        <v>45944.763969907413</v>
      </c>
      <c r="X2206" s="2">
        <v>43745.13553240741</v>
      </c>
      <c r="Y2206" s="2">
        <v>45237.254305555558</v>
      </c>
      <c r="Z2206" t="s">
        <v>1762</v>
      </c>
      <c r="AA2206" t="s">
        <v>1778</v>
      </c>
      <c r="AB2206" s="3" t="s">
        <v>4339</v>
      </c>
      <c r="AC2206"/>
      <c r="AD2206"/>
      <c r="AE2206"/>
    </row>
    <row r="2207" spans="1:31" hidden="1" x14ac:dyDescent="0.25">
      <c r="A2207" t="s">
        <v>2165</v>
      </c>
      <c r="B2207" s="1" t="s">
        <v>2166</v>
      </c>
      <c r="C2207" t="s">
        <v>2167</v>
      </c>
      <c r="D2207" s="1" t="s">
        <v>2168</v>
      </c>
      <c r="E2207" t="s">
        <v>450</v>
      </c>
      <c r="F2207" t="s">
        <v>4261</v>
      </c>
      <c r="G2207" t="s">
        <v>37</v>
      </c>
      <c r="H2207" t="s">
        <v>105</v>
      </c>
      <c r="I2207" t="s">
        <v>127</v>
      </c>
      <c r="J2207" t="s">
        <v>4259</v>
      </c>
      <c r="K2207" t="s">
        <v>4260</v>
      </c>
      <c r="N2207">
        <v>6.8</v>
      </c>
      <c r="O2207" t="s">
        <v>2145</v>
      </c>
      <c r="P2207" t="s">
        <v>43</v>
      </c>
      <c r="Q2207">
        <v>9.8000000000000007</v>
      </c>
      <c r="R2207" t="s">
        <v>44</v>
      </c>
      <c r="S2207" t="s">
        <v>45</v>
      </c>
      <c r="T2207" t="s">
        <v>889</v>
      </c>
      <c r="U2207" t="b">
        <v>1</v>
      </c>
      <c r="W2207" s="2">
        <v>45944.763969907413</v>
      </c>
      <c r="X2207" s="2">
        <v>43751.010509259257</v>
      </c>
      <c r="Y2207" s="2">
        <v>45237.254374999997</v>
      </c>
      <c r="Z2207" t="s">
        <v>1859</v>
      </c>
      <c r="AA2207" t="s">
        <v>2164</v>
      </c>
      <c r="AB2207" s="3" t="s">
        <v>4339</v>
      </c>
      <c r="AC2207"/>
      <c r="AD2207"/>
      <c r="AE2207"/>
    </row>
    <row r="2208" spans="1:31" hidden="1" x14ac:dyDescent="0.25">
      <c r="A2208" t="s">
        <v>2769</v>
      </c>
      <c r="B2208" s="1" t="s">
        <v>2770</v>
      </c>
      <c r="C2208" t="s">
        <v>2771</v>
      </c>
      <c r="D2208" s="1" t="s">
        <v>2772</v>
      </c>
      <c r="E2208" t="s">
        <v>450</v>
      </c>
      <c r="F2208" t="s">
        <v>4261</v>
      </c>
      <c r="G2208" t="s">
        <v>37</v>
      </c>
      <c r="H2208" t="s">
        <v>105</v>
      </c>
      <c r="I2208" t="s">
        <v>127</v>
      </c>
      <c r="J2208" t="s">
        <v>4259</v>
      </c>
      <c r="K2208" t="s">
        <v>4260</v>
      </c>
      <c r="N2208">
        <v>5.0999999999999996</v>
      </c>
      <c r="O2208" t="s">
        <v>2145</v>
      </c>
      <c r="P2208" t="s">
        <v>651</v>
      </c>
      <c r="Q2208">
        <v>7.5</v>
      </c>
      <c r="R2208" t="s">
        <v>42</v>
      </c>
      <c r="S2208" t="s">
        <v>2767</v>
      </c>
      <c r="T2208" t="s">
        <v>266</v>
      </c>
      <c r="U2208" t="b">
        <v>0</v>
      </c>
      <c r="W2208" s="2">
        <v>45944.763969907413</v>
      </c>
      <c r="X2208" s="2">
        <v>43545.791805555556</v>
      </c>
      <c r="Y2208" s="2">
        <v>45237.244444444441</v>
      </c>
      <c r="Z2208" t="s">
        <v>1861</v>
      </c>
      <c r="AA2208" t="s">
        <v>2773</v>
      </c>
      <c r="AB2208" s="3" t="s">
        <v>4339</v>
      </c>
      <c r="AC2208"/>
      <c r="AD2208"/>
      <c r="AE2208"/>
    </row>
    <row r="2209" spans="1:31" hidden="1" x14ac:dyDescent="0.25">
      <c r="A2209" t="s">
        <v>1779</v>
      </c>
      <c r="B2209" s="1" t="s">
        <v>1780</v>
      </c>
      <c r="C2209" t="s">
        <v>1781</v>
      </c>
      <c r="D2209" s="1" t="s">
        <v>1782</v>
      </c>
      <c r="E2209" t="s">
        <v>450</v>
      </c>
      <c r="F2209" t="s">
        <v>4261</v>
      </c>
      <c r="G2209" t="s">
        <v>37</v>
      </c>
      <c r="H2209" t="s">
        <v>105</v>
      </c>
      <c r="I2209" t="s">
        <v>127</v>
      </c>
      <c r="J2209" t="s">
        <v>4259</v>
      </c>
      <c r="K2209" t="s">
        <v>4260</v>
      </c>
      <c r="N2209">
        <v>7.5</v>
      </c>
      <c r="O2209" t="s">
        <v>42</v>
      </c>
      <c r="P2209" t="s">
        <v>43</v>
      </c>
      <c r="Q2209">
        <v>9.8000000000000007</v>
      </c>
      <c r="R2209" t="s">
        <v>44</v>
      </c>
      <c r="S2209" t="s">
        <v>94</v>
      </c>
      <c r="T2209" t="s">
        <v>1783</v>
      </c>
      <c r="U2209" t="b">
        <v>0</v>
      </c>
      <c r="W2209" s="2">
        <v>45944.763969907413</v>
      </c>
      <c r="X2209" s="2">
        <v>43467.895138888889</v>
      </c>
      <c r="Y2209" s="2">
        <v>45237.245150462957</v>
      </c>
      <c r="Z2209" t="s">
        <v>1740</v>
      </c>
      <c r="AA2209" t="s">
        <v>1784</v>
      </c>
      <c r="AB2209" s="3" t="s">
        <v>4339</v>
      </c>
      <c r="AC2209"/>
      <c r="AD2209"/>
      <c r="AE2209"/>
    </row>
    <row r="2210" spans="1:31" hidden="1" x14ac:dyDescent="0.25">
      <c r="A2210" t="s">
        <v>1785</v>
      </c>
      <c r="B2210" s="1" t="s">
        <v>1786</v>
      </c>
      <c r="C2210" t="s">
        <v>1787</v>
      </c>
      <c r="D2210" s="1" t="s">
        <v>1788</v>
      </c>
      <c r="E2210" t="s">
        <v>450</v>
      </c>
      <c r="F2210" t="s">
        <v>4261</v>
      </c>
      <c r="G2210" t="s">
        <v>37</v>
      </c>
      <c r="H2210" t="s">
        <v>105</v>
      </c>
      <c r="I2210" t="s">
        <v>127</v>
      </c>
      <c r="J2210" t="s">
        <v>4259</v>
      </c>
      <c r="K2210" t="s">
        <v>4260</v>
      </c>
      <c r="N2210">
        <v>7.5</v>
      </c>
      <c r="O2210" t="s">
        <v>42</v>
      </c>
      <c r="P2210" t="s">
        <v>43</v>
      </c>
      <c r="Q2210">
        <v>10</v>
      </c>
      <c r="R2210" t="s">
        <v>44</v>
      </c>
      <c r="S2210" t="s">
        <v>1789</v>
      </c>
      <c r="T2210" t="s">
        <v>1790</v>
      </c>
      <c r="U2210" t="b">
        <v>1</v>
      </c>
      <c r="W2210" s="2">
        <v>45944.763969907413</v>
      </c>
      <c r="X2210" s="2">
        <v>43467.895138888889</v>
      </c>
      <c r="Y2210" s="2">
        <v>45237.245150462957</v>
      </c>
      <c r="Z2210" t="s">
        <v>1740</v>
      </c>
      <c r="AA2210" t="s">
        <v>1791</v>
      </c>
      <c r="AB2210" s="3" t="s">
        <v>4339</v>
      </c>
      <c r="AC2210"/>
      <c r="AD2210"/>
      <c r="AE2210"/>
    </row>
    <row r="2211" spans="1:31" hidden="1" x14ac:dyDescent="0.25">
      <c r="A2211" t="s">
        <v>1792</v>
      </c>
      <c r="B2211" s="1" t="s">
        <v>1793</v>
      </c>
      <c r="C2211" t="s">
        <v>1794</v>
      </c>
      <c r="D2211" s="1" t="s">
        <v>1795</v>
      </c>
      <c r="E2211" t="s">
        <v>450</v>
      </c>
      <c r="F2211" t="s">
        <v>4261</v>
      </c>
      <c r="G2211" t="s">
        <v>37</v>
      </c>
      <c r="H2211" t="s">
        <v>105</v>
      </c>
      <c r="I2211" t="s">
        <v>127</v>
      </c>
      <c r="J2211" t="s">
        <v>4259</v>
      </c>
      <c r="K2211" t="s">
        <v>4260</v>
      </c>
      <c r="N2211">
        <v>7.5</v>
      </c>
      <c r="O2211" t="s">
        <v>42</v>
      </c>
      <c r="P2211" t="s">
        <v>43</v>
      </c>
      <c r="Q2211">
        <v>7.5</v>
      </c>
      <c r="R2211" t="s">
        <v>42</v>
      </c>
      <c r="S2211" t="s">
        <v>45</v>
      </c>
      <c r="T2211" t="s">
        <v>1761</v>
      </c>
      <c r="U2211" t="b">
        <v>0</v>
      </c>
      <c r="W2211" s="2">
        <v>45944.763969907413</v>
      </c>
      <c r="X2211" s="2">
        <v>43893.010613425933</v>
      </c>
      <c r="Y2211" s="2">
        <v>45237.25371527778</v>
      </c>
      <c r="Z2211" t="s">
        <v>1762</v>
      </c>
      <c r="AA2211" t="s">
        <v>1796</v>
      </c>
      <c r="AB2211" s="3" t="s">
        <v>4339</v>
      </c>
      <c r="AC2211"/>
      <c r="AD2211"/>
      <c r="AE2211"/>
    </row>
    <row r="2212" spans="1:31" hidden="1" x14ac:dyDescent="0.25">
      <c r="A2212" t="s">
        <v>2822</v>
      </c>
      <c r="B2212" s="1" t="s">
        <v>2823</v>
      </c>
      <c r="C2212" t="s">
        <v>2824</v>
      </c>
      <c r="D2212" s="1" t="s">
        <v>2825</v>
      </c>
      <c r="E2212" t="s">
        <v>450</v>
      </c>
      <c r="F2212" t="s">
        <v>4261</v>
      </c>
      <c r="G2212" t="s">
        <v>37</v>
      </c>
      <c r="H2212" t="s">
        <v>105</v>
      </c>
      <c r="I2212" t="s">
        <v>127</v>
      </c>
      <c r="J2212" t="s">
        <v>4259</v>
      </c>
      <c r="K2212" t="s">
        <v>4260</v>
      </c>
      <c r="N2212">
        <v>5</v>
      </c>
      <c r="O2212" t="s">
        <v>2145</v>
      </c>
      <c r="P2212" t="s">
        <v>2826</v>
      </c>
      <c r="Q2212">
        <v>7.5</v>
      </c>
      <c r="R2212" t="s">
        <v>42</v>
      </c>
      <c r="S2212" t="s">
        <v>669</v>
      </c>
      <c r="T2212" t="s">
        <v>1761</v>
      </c>
      <c r="U2212" t="b">
        <v>0</v>
      </c>
      <c r="W2212" s="2">
        <v>45944.763969907413</v>
      </c>
      <c r="X2212" s="2">
        <v>43676.593877314823</v>
      </c>
      <c r="Y2212" s="2">
        <v>45237.25341435185</v>
      </c>
      <c r="Z2212" t="s">
        <v>1859</v>
      </c>
      <c r="AA2212" t="s">
        <v>1808</v>
      </c>
      <c r="AB2212" s="3" t="s">
        <v>4339</v>
      </c>
      <c r="AC2212"/>
      <c r="AD2212"/>
      <c r="AE2212"/>
    </row>
    <row r="2213" spans="1:31" hidden="1" x14ac:dyDescent="0.25">
      <c r="A2213" t="s">
        <v>2827</v>
      </c>
      <c r="B2213" s="1" t="s">
        <v>2828</v>
      </c>
      <c r="C2213" t="s">
        <v>2829</v>
      </c>
      <c r="D2213" s="1" t="s">
        <v>2830</v>
      </c>
      <c r="E2213" t="s">
        <v>450</v>
      </c>
      <c r="F2213" t="s">
        <v>4261</v>
      </c>
      <c r="G2213" t="s">
        <v>37</v>
      </c>
      <c r="H2213" t="s">
        <v>105</v>
      </c>
      <c r="I2213" t="s">
        <v>127</v>
      </c>
      <c r="J2213" t="s">
        <v>4259</v>
      </c>
      <c r="K2213" t="s">
        <v>4260</v>
      </c>
      <c r="N2213">
        <v>5</v>
      </c>
      <c r="O2213" t="s">
        <v>2145</v>
      </c>
      <c r="P2213" t="s">
        <v>668</v>
      </c>
      <c r="Q2213">
        <v>7.5</v>
      </c>
      <c r="R2213" t="s">
        <v>42</v>
      </c>
      <c r="S2213" t="s">
        <v>669</v>
      </c>
      <c r="T2213" t="s">
        <v>1761</v>
      </c>
      <c r="U2213" t="b">
        <v>1</v>
      </c>
      <c r="W2213" s="2">
        <v>45944.763969907413</v>
      </c>
      <c r="X2213" s="2">
        <v>43602.853472222218</v>
      </c>
      <c r="Y2213" s="2">
        <v>45237.25240740741</v>
      </c>
      <c r="Z2213" t="s">
        <v>1859</v>
      </c>
      <c r="AA2213" t="s">
        <v>2831</v>
      </c>
      <c r="AB2213" s="3" t="s">
        <v>4339</v>
      </c>
      <c r="AC2213"/>
      <c r="AD2213"/>
      <c r="AE2213"/>
    </row>
    <row r="2214" spans="1:31" hidden="1" x14ac:dyDescent="0.25">
      <c r="A2214" t="s">
        <v>1802</v>
      </c>
      <c r="B2214" s="1" t="s">
        <v>1803</v>
      </c>
      <c r="C2214" t="s">
        <v>1804</v>
      </c>
      <c r="D2214" s="1" t="s">
        <v>1805</v>
      </c>
      <c r="E2214" t="s">
        <v>450</v>
      </c>
      <c r="F2214" t="s">
        <v>4261</v>
      </c>
      <c r="G2214" t="s">
        <v>37</v>
      </c>
      <c r="H2214" t="s">
        <v>105</v>
      </c>
      <c r="I2214" t="s">
        <v>127</v>
      </c>
      <c r="J2214" t="s">
        <v>4259</v>
      </c>
      <c r="K2214" t="s">
        <v>4260</v>
      </c>
      <c r="N2214">
        <v>7.5</v>
      </c>
      <c r="O2214" t="s">
        <v>42</v>
      </c>
      <c r="P2214" t="s">
        <v>43</v>
      </c>
      <c r="Q2214">
        <v>9.8000000000000007</v>
      </c>
      <c r="R2214" t="s">
        <v>44</v>
      </c>
      <c r="S2214" t="s">
        <v>45</v>
      </c>
      <c r="T2214" t="s">
        <v>1806</v>
      </c>
      <c r="U2214" t="b">
        <v>0</v>
      </c>
      <c r="W2214" s="2">
        <v>45944.763969907413</v>
      </c>
      <c r="X2214" s="2">
        <v>43675.635601851849</v>
      </c>
      <c r="Y2214" s="2">
        <v>45237.25340277778</v>
      </c>
      <c r="Z2214" t="s">
        <v>1868</v>
      </c>
      <c r="AA2214" t="s">
        <v>1808</v>
      </c>
      <c r="AB2214" s="3" t="s">
        <v>4339</v>
      </c>
      <c r="AC2214"/>
      <c r="AD2214"/>
      <c r="AE2214"/>
    </row>
    <row r="2215" spans="1:31" hidden="1" x14ac:dyDescent="0.25">
      <c r="A2215" t="s">
        <v>2169</v>
      </c>
      <c r="B2215" s="1" t="s">
        <v>2170</v>
      </c>
      <c r="C2215" t="s">
        <v>2171</v>
      </c>
      <c r="D2215" s="1" t="s">
        <v>2172</v>
      </c>
      <c r="E2215" t="s">
        <v>450</v>
      </c>
      <c r="F2215" t="s">
        <v>4261</v>
      </c>
      <c r="G2215" t="s">
        <v>37</v>
      </c>
      <c r="H2215" t="s">
        <v>105</v>
      </c>
      <c r="I2215" t="s">
        <v>127</v>
      </c>
      <c r="J2215" t="s">
        <v>4259</v>
      </c>
      <c r="K2215" t="s">
        <v>4260</v>
      </c>
      <c r="N2215">
        <v>6.8</v>
      </c>
      <c r="O2215" t="s">
        <v>2145</v>
      </c>
      <c r="P2215" t="s">
        <v>651</v>
      </c>
      <c r="Q2215">
        <v>8.1</v>
      </c>
      <c r="R2215" t="s">
        <v>42</v>
      </c>
      <c r="S2215" t="s">
        <v>182</v>
      </c>
      <c r="T2215" t="s">
        <v>2173</v>
      </c>
      <c r="U2215" t="b">
        <v>1</v>
      </c>
      <c r="W2215" s="2">
        <v>45944.763969907413</v>
      </c>
      <c r="X2215" s="2">
        <v>44068.88554398148</v>
      </c>
      <c r="Y2215" s="2">
        <v>45237.263981481483</v>
      </c>
      <c r="Z2215" t="s">
        <v>2174</v>
      </c>
      <c r="AA2215" t="s">
        <v>2175</v>
      </c>
      <c r="AB2215" s="3" t="s">
        <v>4339</v>
      </c>
      <c r="AC2215"/>
      <c r="AD2215"/>
      <c r="AE2215"/>
    </row>
    <row r="2216" spans="1:31" hidden="1" x14ac:dyDescent="0.25">
      <c r="A2216" t="s">
        <v>2176</v>
      </c>
      <c r="B2216" s="1" t="s">
        <v>2177</v>
      </c>
      <c r="C2216" t="s">
        <v>2178</v>
      </c>
      <c r="D2216" s="1" t="s">
        <v>2179</v>
      </c>
      <c r="E2216" t="s">
        <v>450</v>
      </c>
      <c r="F2216" t="s">
        <v>4261</v>
      </c>
      <c r="G2216" t="s">
        <v>37</v>
      </c>
      <c r="H2216" t="s">
        <v>105</v>
      </c>
      <c r="I2216" t="s">
        <v>127</v>
      </c>
      <c r="J2216" t="s">
        <v>4259</v>
      </c>
      <c r="K2216" t="s">
        <v>4260</v>
      </c>
      <c r="N2216">
        <v>6.8</v>
      </c>
      <c r="O2216" t="s">
        <v>2145</v>
      </c>
      <c r="P2216" t="s">
        <v>452</v>
      </c>
      <c r="Q2216">
        <v>8.1</v>
      </c>
      <c r="R2216" t="s">
        <v>42</v>
      </c>
      <c r="S2216" t="s">
        <v>182</v>
      </c>
      <c r="T2216" t="s">
        <v>266</v>
      </c>
      <c r="U2216" t="b">
        <v>1</v>
      </c>
      <c r="W2216" s="2">
        <v>45944.763969907413</v>
      </c>
      <c r="X2216" s="2">
        <v>44091.927233796298</v>
      </c>
      <c r="Y2216" s="2">
        <v>45182.747418981482</v>
      </c>
      <c r="Z2216" t="s">
        <v>654</v>
      </c>
      <c r="AA2216" t="s">
        <v>2180</v>
      </c>
      <c r="AB2216" s="3" t="s">
        <v>4339</v>
      </c>
      <c r="AC2216"/>
      <c r="AD2216"/>
      <c r="AE2216"/>
    </row>
    <row r="2217" spans="1:31" hidden="1" x14ac:dyDescent="0.25">
      <c r="A2217" t="s">
        <v>2181</v>
      </c>
      <c r="B2217" s="1" t="s">
        <v>2182</v>
      </c>
      <c r="C2217" t="s">
        <v>2183</v>
      </c>
      <c r="D2217" s="1" t="s">
        <v>2184</v>
      </c>
      <c r="E2217" t="s">
        <v>450</v>
      </c>
      <c r="F2217" t="s">
        <v>4261</v>
      </c>
      <c r="G2217" t="s">
        <v>37</v>
      </c>
      <c r="H2217" t="s">
        <v>105</v>
      </c>
      <c r="I2217" t="s">
        <v>127</v>
      </c>
      <c r="J2217" t="s">
        <v>4259</v>
      </c>
      <c r="K2217" t="s">
        <v>4260</v>
      </c>
      <c r="N2217">
        <v>6.8</v>
      </c>
      <c r="O2217" t="s">
        <v>2145</v>
      </c>
      <c r="P2217" t="s">
        <v>452</v>
      </c>
      <c r="Q2217">
        <v>8.1</v>
      </c>
      <c r="R2217" t="s">
        <v>42</v>
      </c>
      <c r="S2217" t="s">
        <v>182</v>
      </c>
      <c r="T2217" t="s">
        <v>2185</v>
      </c>
      <c r="U2217" t="b">
        <v>1</v>
      </c>
      <c r="W2217" s="2">
        <v>45944.763969907413</v>
      </c>
      <c r="X2217" s="2">
        <v>44182.927245370367</v>
      </c>
      <c r="Y2217" s="2">
        <v>44813.022349537037</v>
      </c>
      <c r="Z2217" t="s">
        <v>2186</v>
      </c>
      <c r="AA2217" t="s">
        <v>2187</v>
      </c>
      <c r="AB2217" s="3" t="s">
        <v>4339</v>
      </c>
      <c r="AC2217"/>
      <c r="AD2217"/>
      <c r="AE2217"/>
    </row>
    <row r="2218" spans="1:31" hidden="1" x14ac:dyDescent="0.25">
      <c r="A2218" t="s">
        <v>2188</v>
      </c>
      <c r="B2218" s="1" t="s">
        <v>2189</v>
      </c>
      <c r="C2218" t="s">
        <v>2190</v>
      </c>
      <c r="D2218" s="1" t="s">
        <v>2191</v>
      </c>
      <c r="E2218" t="s">
        <v>450</v>
      </c>
      <c r="F2218" t="s">
        <v>4261</v>
      </c>
      <c r="G2218" t="s">
        <v>37</v>
      </c>
      <c r="H2218" t="s">
        <v>105</v>
      </c>
      <c r="I2218" t="s">
        <v>127</v>
      </c>
      <c r="J2218" t="s">
        <v>4259</v>
      </c>
      <c r="K2218" t="s">
        <v>4260</v>
      </c>
      <c r="N2218">
        <v>6.8</v>
      </c>
      <c r="O2218" t="s">
        <v>2145</v>
      </c>
      <c r="P2218" t="s">
        <v>651</v>
      </c>
      <c r="Q2218">
        <v>8.1</v>
      </c>
      <c r="R2218" t="s">
        <v>42</v>
      </c>
      <c r="S2218" t="s">
        <v>182</v>
      </c>
      <c r="T2218" t="s">
        <v>2192</v>
      </c>
      <c r="U2218" t="b">
        <v>1</v>
      </c>
      <c r="W2218" s="2">
        <v>45944.763969907413</v>
      </c>
      <c r="X2218" s="2">
        <v>44182.927245370367</v>
      </c>
      <c r="Y2218" s="2">
        <v>44813.022303240738</v>
      </c>
      <c r="Z2218" t="s">
        <v>2186</v>
      </c>
      <c r="AA2218" t="s">
        <v>2187</v>
      </c>
      <c r="AB2218" s="3" t="s">
        <v>4339</v>
      </c>
      <c r="AC2218"/>
      <c r="AD2218"/>
      <c r="AE2218"/>
    </row>
    <row r="2219" spans="1:31" hidden="1" x14ac:dyDescent="0.25">
      <c r="A2219" t="s">
        <v>2193</v>
      </c>
      <c r="B2219" s="1" t="s">
        <v>2194</v>
      </c>
      <c r="C2219" t="s">
        <v>2195</v>
      </c>
      <c r="D2219" s="1" t="s">
        <v>2196</v>
      </c>
      <c r="E2219" t="s">
        <v>450</v>
      </c>
      <c r="F2219" t="s">
        <v>4261</v>
      </c>
      <c r="G2219" t="s">
        <v>37</v>
      </c>
      <c r="H2219" t="s">
        <v>105</v>
      </c>
      <c r="I2219" t="s">
        <v>127</v>
      </c>
      <c r="J2219" t="s">
        <v>4259</v>
      </c>
      <c r="K2219" t="s">
        <v>4260</v>
      </c>
      <c r="N2219">
        <v>6.8</v>
      </c>
      <c r="O2219" t="s">
        <v>2145</v>
      </c>
      <c r="P2219" t="s">
        <v>452</v>
      </c>
      <c r="Q2219">
        <v>8.1</v>
      </c>
      <c r="R2219" t="s">
        <v>42</v>
      </c>
      <c r="S2219" t="s">
        <v>182</v>
      </c>
      <c r="T2219" t="s">
        <v>2185</v>
      </c>
      <c r="U2219" t="b">
        <v>0</v>
      </c>
      <c r="W2219" s="2">
        <v>45944.763969907413</v>
      </c>
      <c r="X2219" s="2">
        <v>44192.218877314823</v>
      </c>
      <c r="Y2219" s="2">
        <v>45896.885833333326</v>
      </c>
      <c r="Z2219" t="s">
        <v>2186</v>
      </c>
      <c r="AA2219" t="s">
        <v>2197</v>
      </c>
      <c r="AB2219" s="3" t="s">
        <v>4339</v>
      </c>
      <c r="AC2219"/>
      <c r="AD2219"/>
      <c r="AE2219"/>
    </row>
    <row r="2220" spans="1:31" hidden="1" x14ac:dyDescent="0.25">
      <c r="A2220" t="s">
        <v>1809</v>
      </c>
      <c r="B2220" s="1" t="s">
        <v>1810</v>
      </c>
      <c r="C2220" t="s">
        <v>1811</v>
      </c>
      <c r="D2220" s="1" t="s">
        <v>1812</v>
      </c>
      <c r="E2220" t="s">
        <v>450</v>
      </c>
      <c r="F2220" t="s">
        <v>4261</v>
      </c>
      <c r="G2220" t="s">
        <v>37</v>
      </c>
      <c r="H2220" t="s">
        <v>105</v>
      </c>
      <c r="I2220" t="s">
        <v>127</v>
      </c>
      <c r="J2220" t="s">
        <v>4259</v>
      </c>
      <c r="K2220" t="s">
        <v>4260</v>
      </c>
      <c r="N2220">
        <v>7.5</v>
      </c>
      <c r="O2220" t="s">
        <v>42</v>
      </c>
      <c r="P2220" t="s">
        <v>1682</v>
      </c>
      <c r="Q2220">
        <v>9.8000000000000007</v>
      </c>
      <c r="R2220" t="s">
        <v>44</v>
      </c>
      <c r="S2220" t="s">
        <v>45</v>
      </c>
      <c r="T2220" t="s">
        <v>266</v>
      </c>
      <c r="U2220" t="b">
        <v>1</v>
      </c>
      <c r="W2220" s="2">
        <v>45944.763969907413</v>
      </c>
      <c r="X2220" s="2">
        <v>43872.039004629631</v>
      </c>
      <c r="Y2220" s="2">
        <v>45237.268587962957</v>
      </c>
      <c r="Z2220" t="s">
        <v>1869</v>
      </c>
      <c r="AA2220" t="s">
        <v>1735</v>
      </c>
      <c r="AB2220" s="3" t="s">
        <v>4339</v>
      </c>
      <c r="AC2220"/>
      <c r="AD2220"/>
      <c r="AE2220"/>
    </row>
    <row r="2221" spans="1:31" hidden="1" x14ac:dyDescent="0.25">
      <c r="A2221" t="s">
        <v>2204</v>
      </c>
      <c r="B2221" s="1" t="s">
        <v>2205</v>
      </c>
      <c r="C2221" t="s">
        <v>2206</v>
      </c>
      <c r="D2221" s="1" t="s">
        <v>2207</v>
      </c>
      <c r="E2221" t="s">
        <v>450</v>
      </c>
      <c r="F2221" t="s">
        <v>4261</v>
      </c>
      <c r="G2221" t="s">
        <v>37</v>
      </c>
      <c r="H2221" t="s">
        <v>105</v>
      </c>
      <c r="I2221" t="s">
        <v>127</v>
      </c>
      <c r="J2221" t="s">
        <v>4259</v>
      </c>
      <c r="K2221" t="s">
        <v>4260</v>
      </c>
      <c r="N2221">
        <v>6.8</v>
      </c>
      <c r="O2221" t="s">
        <v>2145</v>
      </c>
      <c r="P2221" t="s">
        <v>452</v>
      </c>
      <c r="Q2221">
        <v>9.8000000000000007</v>
      </c>
      <c r="R2221" t="s">
        <v>44</v>
      </c>
      <c r="S2221" t="s">
        <v>45</v>
      </c>
      <c r="T2221" t="s">
        <v>266</v>
      </c>
      <c r="U2221" t="b">
        <v>0</v>
      </c>
      <c r="W2221" s="2">
        <v>45944.763969907413</v>
      </c>
      <c r="X2221" s="2">
        <v>43892.302210648151</v>
      </c>
      <c r="Y2221" s="2">
        <v>45237.268726851849</v>
      </c>
      <c r="Z2221" t="s">
        <v>458</v>
      </c>
      <c r="AA2221" t="s">
        <v>2203</v>
      </c>
      <c r="AB2221" s="3" t="s">
        <v>4339</v>
      </c>
      <c r="AC2221"/>
      <c r="AD2221"/>
      <c r="AE2221"/>
    </row>
    <row r="2222" spans="1:31" hidden="1" x14ac:dyDescent="0.25">
      <c r="A2222" t="s">
        <v>2208</v>
      </c>
      <c r="B2222" s="1" t="s">
        <v>2209</v>
      </c>
      <c r="C2222" t="s">
        <v>2210</v>
      </c>
      <c r="D2222" s="1" t="s">
        <v>2211</v>
      </c>
      <c r="E2222" t="s">
        <v>450</v>
      </c>
      <c r="F2222" t="s">
        <v>4261</v>
      </c>
      <c r="G2222" t="s">
        <v>37</v>
      </c>
      <c r="H2222" t="s">
        <v>105</v>
      </c>
      <c r="I2222" t="s">
        <v>127</v>
      </c>
      <c r="J2222" t="s">
        <v>4259</v>
      </c>
      <c r="K2222" t="s">
        <v>4260</v>
      </c>
      <c r="N2222">
        <v>6.8</v>
      </c>
      <c r="O2222" t="s">
        <v>2145</v>
      </c>
      <c r="P2222" t="s">
        <v>452</v>
      </c>
      <c r="Q2222">
        <v>9.8000000000000007</v>
      </c>
      <c r="R2222" t="s">
        <v>44</v>
      </c>
      <c r="S2222" t="s">
        <v>45</v>
      </c>
      <c r="T2222" t="s">
        <v>266</v>
      </c>
      <c r="U2222" t="b">
        <v>0</v>
      </c>
      <c r="W2222" s="2">
        <v>45944.763969907413</v>
      </c>
      <c r="X2222" s="2">
        <v>43892.302210648151</v>
      </c>
      <c r="Y2222" s="2">
        <v>45237.268726851849</v>
      </c>
      <c r="Z2222" t="s">
        <v>458</v>
      </c>
      <c r="AA2222" t="s">
        <v>2203</v>
      </c>
      <c r="AB2222" s="3" t="s">
        <v>4339</v>
      </c>
      <c r="AC2222"/>
      <c r="AD2222"/>
      <c r="AE2222"/>
    </row>
    <row r="2223" spans="1:31" hidden="1" x14ac:dyDescent="0.25">
      <c r="A2223" t="s">
        <v>2216</v>
      </c>
      <c r="B2223" s="1" t="s">
        <v>2217</v>
      </c>
      <c r="C2223" t="s">
        <v>2218</v>
      </c>
      <c r="D2223" s="1" t="s">
        <v>2219</v>
      </c>
      <c r="E2223" t="s">
        <v>450</v>
      </c>
      <c r="F2223" t="s">
        <v>4261</v>
      </c>
      <c r="G2223" t="s">
        <v>37</v>
      </c>
      <c r="H2223" t="s">
        <v>105</v>
      </c>
      <c r="I2223" t="s">
        <v>127</v>
      </c>
      <c r="J2223" t="s">
        <v>4259</v>
      </c>
      <c r="K2223" t="s">
        <v>4260</v>
      </c>
      <c r="N2223">
        <v>6.8</v>
      </c>
      <c r="O2223" t="s">
        <v>2145</v>
      </c>
      <c r="P2223" t="s">
        <v>452</v>
      </c>
      <c r="Q2223">
        <v>8.1</v>
      </c>
      <c r="R2223" t="s">
        <v>42</v>
      </c>
      <c r="S2223" t="s">
        <v>182</v>
      </c>
      <c r="T2223" t="s">
        <v>266</v>
      </c>
      <c r="U2223" t="b">
        <v>1</v>
      </c>
      <c r="W2223" s="2">
        <v>45944.763969907413</v>
      </c>
      <c r="X2223" s="2">
        <v>44203.093900462962</v>
      </c>
      <c r="Y2223" s="2">
        <v>45182.74827546296</v>
      </c>
      <c r="Z2223" t="s">
        <v>654</v>
      </c>
      <c r="AA2223" t="s">
        <v>2180</v>
      </c>
      <c r="AB2223" s="3" t="s">
        <v>4339</v>
      </c>
      <c r="AC2223"/>
      <c r="AD2223"/>
      <c r="AE2223"/>
    </row>
    <row r="2224" spans="1:31" hidden="1" x14ac:dyDescent="0.25">
      <c r="A2224" t="s">
        <v>2220</v>
      </c>
      <c r="B2224" s="1" t="s">
        <v>2221</v>
      </c>
      <c r="C2224" t="s">
        <v>2222</v>
      </c>
      <c r="D2224" s="1" t="s">
        <v>2223</v>
      </c>
      <c r="E2224" t="s">
        <v>450</v>
      </c>
      <c r="F2224" t="s">
        <v>4261</v>
      </c>
      <c r="G2224" t="s">
        <v>37</v>
      </c>
      <c r="H2224" t="s">
        <v>105</v>
      </c>
      <c r="I2224" t="s">
        <v>127</v>
      </c>
      <c r="J2224" t="s">
        <v>4259</v>
      </c>
      <c r="K2224" t="s">
        <v>4260</v>
      </c>
      <c r="N2224">
        <v>6.8</v>
      </c>
      <c r="O2224" t="s">
        <v>2145</v>
      </c>
      <c r="P2224" t="s">
        <v>452</v>
      </c>
      <c r="Q2224">
        <v>8.1</v>
      </c>
      <c r="R2224" t="s">
        <v>42</v>
      </c>
      <c r="S2224" t="s">
        <v>182</v>
      </c>
      <c r="T2224" t="s">
        <v>266</v>
      </c>
      <c r="U2224" t="b">
        <v>1</v>
      </c>
      <c r="W2224" s="2">
        <v>45944.763969907413</v>
      </c>
      <c r="X2224" s="2">
        <v>44203.093900462962</v>
      </c>
      <c r="Y2224" s="2">
        <v>45182.74795138889</v>
      </c>
      <c r="Z2224" t="s">
        <v>2186</v>
      </c>
      <c r="AA2224" t="s">
        <v>2180</v>
      </c>
      <c r="AB2224" s="3" t="s">
        <v>4339</v>
      </c>
      <c r="AC2224"/>
      <c r="AD2224"/>
      <c r="AE2224"/>
    </row>
    <row r="2225" spans="1:31" hidden="1" x14ac:dyDescent="0.25">
      <c r="A2225" t="s">
        <v>2224</v>
      </c>
      <c r="B2225" s="1" t="s">
        <v>2225</v>
      </c>
      <c r="C2225" t="s">
        <v>2226</v>
      </c>
      <c r="D2225" s="1" t="s">
        <v>2227</v>
      </c>
      <c r="E2225" t="s">
        <v>450</v>
      </c>
      <c r="F2225" t="s">
        <v>4261</v>
      </c>
      <c r="G2225" t="s">
        <v>37</v>
      </c>
      <c r="H2225" t="s">
        <v>105</v>
      </c>
      <c r="I2225" t="s">
        <v>127</v>
      </c>
      <c r="J2225" t="s">
        <v>4259</v>
      </c>
      <c r="K2225" t="s">
        <v>4260</v>
      </c>
      <c r="N2225">
        <v>6.8</v>
      </c>
      <c r="O2225" t="s">
        <v>2145</v>
      </c>
      <c r="P2225" t="s">
        <v>452</v>
      </c>
      <c r="Q2225">
        <v>8.1</v>
      </c>
      <c r="R2225" t="s">
        <v>42</v>
      </c>
      <c r="S2225" t="s">
        <v>182</v>
      </c>
      <c r="T2225" t="s">
        <v>266</v>
      </c>
      <c r="U2225" t="b">
        <v>1</v>
      </c>
      <c r="W2225" s="2">
        <v>45944.763969907413</v>
      </c>
      <c r="X2225" s="2">
        <v>44203.093900462962</v>
      </c>
      <c r="Y2225" s="2">
        <v>45476.192037037043</v>
      </c>
      <c r="Z2225" t="s">
        <v>2186</v>
      </c>
      <c r="AA2225" t="s">
        <v>2180</v>
      </c>
      <c r="AB2225" s="3" t="s">
        <v>4339</v>
      </c>
      <c r="AC2225"/>
      <c r="AD2225"/>
      <c r="AE2225"/>
    </row>
    <row r="2226" spans="1:31" hidden="1" x14ac:dyDescent="0.25">
      <c r="A2226" t="s">
        <v>1813</v>
      </c>
      <c r="B2226" s="1" t="s">
        <v>1814</v>
      </c>
      <c r="C2226" t="s">
        <v>1815</v>
      </c>
      <c r="D2226" s="1" t="s">
        <v>1816</v>
      </c>
      <c r="E2226" t="s">
        <v>450</v>
      </c>
      <c r="F2226" t="s">
        <v>4261</v>
      </c>
      <c r="G2226" t="s">
        <v>37</v>
      </c>
      <c r="H2226" t="s">
        <v>105</v>
      </c>
      <c r="I2226" t="s">
        <v>127</v>
      </c>
      <c r="J2226" t="s">
        <v>4259</v>
      </c>
      <c r="K2226" t="s">
        <v>4260</v>
      </c>
      <c r="N2226">
        <v>7.5</v>
      </c>
      <c r="O2226" t="s">
        <v>42</v>
      </c>
      <c r="P2226" t="s">
        <v>43</v>
      </c>
      <c r="Q2226">
        <v>7.5</v>
      </c>
      <c r="R2226" t="s">
        <v>42</v>
      </c>
      <c r="S2226" t="s">
        <v>1817</v>
      </c>
      <c r="T2226" t="s">
        <v>1761</v>
      </c>
      <c r="U2226" t="b">
        <v>0</v>
      </c>
      <c r="W2226" s="2">
        <v>45944.763969907413</v>
      </c>
      <c r="X2226" s="2">
        <v>43892.843946759262</v>
      </c>
      <c r="Y2226" s="2">
        <v>45237.25371527778</v>
      </c>
      <c r="Z2226" t="s">
        <v>1859</v>
      </c>
      <c r="AA2226" t="s">
        <v>1796</v>
      </c>
      <c r="AB2226" s="3" t="s">
        <v>4339</v>
      </c>
      <c r="AC2226"/>
      <c r="AD2226"/>
      <c r="AE2226"/>
    </row>
    <row r="2227" spans="1:31" hidden="1" x14ac:dyDescent="0.25">
      <c r="A2227" t="s">
        <v>1818</v>
      </c>
      <c r="B2227" s="1" t="s">
        <v>1819</v>
      </c>
      <c r="C2227" t="s">
        <v>1820</v>
      </c>
      <c r="D2227" s="1" t="s">
        <v>1821</v>
      </c>
      <c r="E2227" t="s">
        <v>450</v>
      </c>
      <c r="F2227" t="s">
        <v>4261</v>
      </c>
      <c r="G2227" t="s">
        <v>37</v>
      </c>
      <c r="H2227" t="s">
        <v>105</v>
      </c>
      <c r="I2227" t="s">
        <v>127</v>
      </c>
      <c r="J2227" t="s">
        <v>4259</v>
      </c>
      <c r="K2227" t="s">
        <v>4260</v>
      </c>
      <c r="N2227">
        <v>7.5</v>
      </c>
      <c r="O2227" t="s">
        <v>42</v>
      </c>
      <c r="P2227" t="s">
        <v>43</v>
      </c>
      <c r="Q2227">
        <v>9.8000000000000007</v>
      </c>
      <c r="R2227" t="s">
        <v>44</v>
      </c>
      <c r="S2227" t="s">
        <v>45</v>
      </c>
      <c r="T2227" t="s">
        <v>266</v>
      </c>
      <c r="U2227" t="b">
        <v>0</v>
      </c>
      <c r="W2227" s="2">
        <v>45944.763969907413</v>
      </c>
      <c r="X2227" s="2">
        <v>43833.302222222221</v>
      </c>
      <c r="Y2227" s="2">
        <v>45237.256331018521</v>
      </c>
      <c r="Z2227" t="s">
        <v>1869</v>
      </c>
      <c r="AA2227" t="s">
        <v>1735</v>
      </c>
      <c r="AB2227" s="3" t="s">
        <v>4339</v>
      </c>
      <c r="AC2227"/>
      <c r="AD2227"/>
      <c r="AE2227"/>
    </row>
    <row r="2228" spans="1:31" hidden="1" x14ac:dyDescent="0.25">
      <c r="A2228" t="s">
        <v>2228</v>
      </c>
      <c r="B2228" s="1" t="s">
        <v>2229</v>
      </c>
      <c r="C2228" t="s">
        <v>2230</v>
      </c>
      <c r="D2228" s="1" t="s">
        <v>2231</v>
      </c>
      <c r="E2228" t="s">
        <v>450</v>
      </c>
      <c r="F2228" t="s">
        <v>4261</v>
      </c>
      <c r="G2228" t="s">
        <v>37</v>
      </c>
      <c r="H2228" t="s">
        <v>105</v>
      </c>
      <c r="I2228" t="s">
        <v>127</v>
      </c>
      <c r="J2228" t="s">
        <v>4259</v>
      </c>
      <c r="K2228" t="s">
        <v>4260</v>
      </c>
      <c r="N2228">
        <v>6.8</v>
      </c>
      <c r="O2228" t="s">
        <v>2145</v>
      </c>
      <c r="P2228" t="s">
        <v>452</v>
      </c>
      <c r="Q2228">
        <v>8.8000000000000007</v>
      </c>
      <c r="R2228" t="s">
        <v>42</v>
      </c>
      <c r="S2228" t="s">
        <v>128</v>
      </c>
      <c r="T2228" t="s">
        <v>2185</v>
      </c>
      <c r="U2228" t="b">
        <v>1</v>
      </c>
      <c r="W2228" s="2">
        <v>45944.763969907413</v>
      </c>
      <c r="X2228" s="2">
        <v>43909.052222222221</v>
      </c>
      <c r="Y2228" s="2">
        <v>45476.191759259258</v>
      </c>
      <c r="Z2228" t="s">
        <v>1869</v>
      </c>
      <c r="AA2228" t="s">
        <v>2203</v>
      </c>
      <c r="AB2228" s="3" t="s">
        <v>4339</v>
      </c>
      <c r="AC2228"/>
      <c r="AD2228"/>
      <c r="AE2228"/>
    </row>
    <row r="2229" spans="1:31" hidden="1" x14ac:dyDescent="0.25">
      <c r="A2229" t="s">
        <v>2232</v>
      </c>
      <c r="B2229" s="1" t="s">
        <v>2233</v>
      </c>
      <c r="C2229" t="s">
        <v>2234</v>
      </c>
      <c r="D2229" s="1" t="s">
        <v>2235</v>
      </c>
      <c r="E2229" t="s">
        <v>450</v>
      </c>
      <c r="F2229" t="s">
        <v>4261</v>
      </c>
      <c r="G2229" t="s">
        <v>37</v>
      </c>
      <c r="H2229" t="s">
        <v>105</v>
      </c>
      <c r="I2229" t="s">
        <v>127</v>
      </c>
      <c r="J2229" t="s">
        <v>4259</v>
      </c>
      <c r="K2229" t="s">
        <v>4260</v>
      </c>
      <c r="N2229">
        <v>6.8</v>
      </c>
      <c r="O2229" t="s">
        <v>2145</v>
      </c>
      <c r="P2229" t="s">
        <v>452</v>
      </c>
      <c r="Q2229">
        <v>8.1</v>
      </c>
      <c r="R2229" t="s">
        <v>42</v>
      </c>
      <c r="S2229" t="s">
        <v>182</v>
      </c>
      <c r="T2229" t="s">
        <v>266</v>
      </c>
      <c r="U2229" t="b">
        <v>1</v>
      </c>
      <c r="W2229" s="2">
        <v>45944.763969907413</v>
      </c>
      <c r="X2229" s="2">
        <v>44203.135578703703</v>
      </c>
      <c r="Y2229" s="2">
        <v>45476.191990740743</v>
      </c>
      <c r="Z2229" t="s">
        <v>654</v>
      </c>
      <c r="AA2229" t="s">
        <v>2180</v>
      </c>
      <c r="AB2229" s="3" t="s">
        <v>4339</v>
      </c>
      <c r="AC2229"/>
      <c r="AD2229"/>
      <c r="AE2229"/>
    </row>
    <row r="2230" spans="1:31" hidden="1" x14ac:dyDescent="0.25">
      <c r="A2230" t="s">
        <v>2236</v>
      </c>
      <c r="B2230" s="1" t="s">
        <v>2237</v>
      </c>
      <c r="C2230" t="s">
        <v>2238</v>
      </c>
      <c r="D2230" s="1" t="s">
        <v>2239</v>
      </c>
      <c r="E2230" t="s">
        <v>450</v>
      </c>
      <c r="F2230" t="s">
        <v>4261</v>
      </c>
      <c r="G2230" t="s">
        <v>37</v>
      </c>
      <c r="H2230" t="s">
        <v>105</v>
      </c>
      <c r="I2230" t="s">
        <v>127</v>
      </c>
      <c r="J2230" t="s">
        <v>4259</v>
      </c>
      <c r="K2230" t="s">
        <v>4260</v>
      </c>
      <c r="N2230">
        <v>6.8</v>
      </c>
      <c r="O2230" t="s">
        <v>2145</v>
      </c>
      <c r="P2230" t="s">
        <v>452</v>
      </c>
      <c r="Q2230">
        <v>8.1</v>
      </c>
      <c r="R2230" t="s">
        <v>42</v>
      </c>
      <c r="S2230" t="s">
        <v>182</v>
      </c>
      <c r="T2230" t="s">
        <v>266</v>
      </c>
      <c r="U2230" t="b">
        <v>1</v>
      </c>
      <c r="W2230" s="2">
        <v>45944.763969907413</v>
      </c>
      <c r="X2230" s="2">
        <v>44203.135578703703</v>
      </c>
      <c r="Y2230" s="2">
        <v>45476.192013888889</v>
      </c>
      <c r="Z2230" t="s">
        <v>654</v>
      </c>
      <c r="AA2230" t="s">
        <v>2180</v>
      </c>
      <c r="AB2230" s="3" t="s">
        <v>4339</v>
      </c>
      <c r="AC2230"/>
      <c r="AD2230"/>
      <c r="AE2230"/>
    </row>
    <row r="2231" spans="1:31" hidden="1" x14ac:dyDescent="0.25">
      <c r="A2231" t="s">
        <v>2240</v>
      </c>
      <c r="B2231" s="1" t="s">
        <v>2241</v>
      </c>
      <c r="C2231" t="s">
        <v>2242</v>
      </c>
      <c r="D2231" s="1" t="s">
        <v>2243</v>
      </c>
      <c r="E2231" t="s">
        <v>450</v>
      </c>
      <c r="F2231" t="s">
        <v>4261</v>
      </c>
      <c r="G2231" t="s">
        <v>37</v>
      </c>
      <c r="H2231" t="s">
        <v>105</v>
      </c>
      <c r="I2231" t="s">
        <v>127</v>
      </c>
      <c r="J2231" t="s">
        <v>4259</v>
      </c>
      <c r="K2231" t="s">
        <v>4260</v>
      </c>
      <c r="N2231">
        <v>6.8</v>
      </c>
      <c r="O2231" t="s">
        <v>2145</v>
      </c>
      <c r="P2231" t="s">
        <v>452</v>
      </c>
      <c r="Q2231">
        <v>8.1</v>
      </c>
      <c r="R2231" t="s">
        <v>42</v>
      </c>
      <c r="S2231" t="s">
        <v>182</v>
      </c>
      <c r="T2231" t="s">
        <v>266</v>
      </c>
      <c r="U2231" t="b">
        <v>1</v>
      </c>
      <c r="W2231" s="2">
        <v>45944.763969907413</v>
      </c>
      <c r="X2231" s="2">
        <v>44203.093888888892</v>
      </c>
      <c r="Y2231" s="2">
        <v>45476.192013888889</v>
      </c>
      <c r="Z2231" t="s">
        <v>654</v>
      </c>
      <c r="AA2231" t="s">
        <v>2180</v>
      </c>
      <c r="AB2231" s="3" t="s">
        <v>4339</v>
      </c>
      <c r="AC2231"/>
      <c r="AD2231"/>
      <c r="AE2231"/>
    </row>
    <row r="2232" spans="1:31" hidden="1" x14ac:dyDescent="0.25">
      <c r="A2232" t="s">
        <v>2244</v>
      </c>
      <c r="B2232" s="1" t="s">
        <v>2245</v>
      </c>
      <c r="C2232" t="s">
        <v>2246</v>
      </c>
      <c r="D2232" s="1" t="s">
        <v>2247</v>
      </c>
      <c r="E2232" t="s">
        <v>450</v>
      </c>
      <c r="F2232" t="s">
        <v>4261</v>
      </c>
      <c r="G2232" t="s">
        <v>37</v>
      </c>
      <c r="H2232" t="s">
        <v>105</v>
      </c>
      <c r="I2232" t="s">
        <v>127</v>
      </c>
      <c r="J2232" t="s">
        <v>4259</v>
      </c>
      <c r="K2232" t="s">
        <v>4260</v>
      </c>
      <c r="N2232">
        <v>6.8</v>
      </c>
      <c r="O2232" t="s">
        <v>2145</v>
      </c>
      <c r="P2232" t="s">
        <v>452</v>
      </c>
      <c r="Q2232">
        <v>8.1</v>
      </c>
      <c r="R2232" t="s">
        <v>42</v>
      </c>
      <c r="S2232" t="s">
        <v>182</v>
      </c>
      <c r="T2232" t="s">
        <v>266</v>
      </c>
      <c r="U2232" t="b">
        <v>1</v>
      </c>
      <c r="W2232" s="2">
        <v>45944.763969907413</v>
      </c>
      <c r="X2232" s="2">
        <v>44203.135578703703</v>
      </c>
      <c r="Y2232" s="2">
        <v>45476.192025462973</v>
      </c>
      <c r="Z2232" t="s">
        <v>654</v>
      </c>
      <c r="AA2232" t="s">
        <v>2180</v>
      </c>
      <c r="AB2232" s="3" t="s">
        <v>4339</v>
      </c>
      <c r="AC2232"/>
      <c r="AD2232"/>
      <c r="AE2232"/>
    </row>
    <row r="2233" spans="1:31" hidden="1" x14ac:dyDescent="0.25">
      <c r="A2233" t="s">
        <v>2248</v>
      </c>
      <c r="B2233" s="1" t="s">
        <v>2249</v>
      </c>
      <c r="C2233" t="s">
        <v>2250</v>
      </c>
      <c r="D2233" s="1" t="s">
        <v>2251</v>
      </c>
      <c r="E2233" t="s">
        <v>450</v>
      </c>
      <c r="F2233" t="s">
        <v>4261</v>
      </c>
      <c r="G2233" t="s">
        <v>37</v>
      </c>
      <c r="H2233" t="s">
        <v>105</v>
      </c>
      <c r="I2233" t="s">
        <v>127</v>
      </c>
      <c r="J2233" t="s">
        <v>4259</v>
      </c>
      <c r="K2233" t="s">
        <v>4260</v>
      </c>
      <c r="N2233">
        <v>6.8</v>
      </c>
      <c r="O2233" t="s">
        <v>2145</v>
      </c>
      <c r="P2233" t="s">
        <v>452</v>
      </c>
      <c r="Q2233">
        <v>8.1</v>
      </c>
      <c r="R2233" t="s">
        <v>42</v>
      </c>
      <c r="S2233" t="s">
        <v>182</v>
      </c>
      <c r="T2233" t="s">
        <v>266</v>
      </c>
      <c r="U2233" t="b">
        <v>1</v>
      </c>
      <c r="W2233" s="2">
        <v>45944.763969907413</v>
      </c>
      <c r="X2233" s="2">
        <v>44203.13559027778</v>
      </c>
      <c r="Y2233" s="2">
        <v>45182.747893518521</v>
      </c>
      <c r="Z2233" t="s">
        <v>654</v>
      </c>
      <c r="AA2233" t="s">
        <v>2180</v>
      </c>
      <c r="AB2233" s="3" t="s">
        <v>4339</v>
      </c>
      <c r="AC2233"/>
      <c r="AD2233"/>
      <c r="AE2233"/>
    </row>
    <row r="2234" spans="1:31" hidden="1" x14ac:dyDescent="0.25">
      <c r="A2234" t="s">
        <v>2252</v>
      </c>
      <c r="B2234" s="1" t="s">
        <v>2253</v>
      </c>
      <c r="C2234" t="s">
        <v>2254</v>
      </c>
      <c r="D2234" s="1" t="s">
        <v>2255</v>
      </c>
      <c r="E2234" t="s">
        <v>450</v>
      </c>
      <c r="F2234" t="s">
        <v>4261</v>
      </c>
      <c r="G2234" t="s">
        <v>37</v>
      </c>
      <c r="H2234" t="s">
        <v>105</v>
      </c>
      <c r="I2234" t="s">
        <v>127</v>
      </c>
      <c r="J2234" t="s">
        <v>4259</v>
      </c>
      <c r="K2234" t="s">
        <v>4260</v>
      </c>
      <c r="N2234">
        <v>6.8</v>
      </c>
      <c r="O2234" t="s">
        <v>2145</v>
      </c>
      <c r="P2234" t="s">
        <v>452</v>
      </c>
      <c r="Q2234">
        <v>8.1</v>
      </c>
      <c r="R2234" t="s">
        <v>42</v>
      </c>
      <c r="S2234" t="s">
        <v>182</v>
      </c>
      <c r="T2234" t="s">
        <v>266</v>
      </c>
      <c r="U2234" t="b">
        <v>1</v>
      </c>
      <c r="W2234" s="2">
        <v>45944.763969907413</v>
      </c>
      <c r="X2234" s="2">
        <v>44203.093900462962</v>
      </c>
      <c r="Y2234" s="2">
        <v>45182.748136574082</v>
      </c>
      <c r="Z2234" t="s">
        <v>2186</v>
      </c>
      <c r="AA2234" t="s">
        <v>2180</v>
      </c>
      <c r="AB2234" s="3" t="s">
        <v>4339</v>
      </c>
      <c r="AC2234"/>
      <c r="AD2234"/>
      <c r="AE2234"/>
    </row>
    <row r="2235" spans="1:31" hidden="1" x14ac:dyDescent="0.25">
      <c r="A2235" t="s">
        <v>2256</v>
      </c>
      <c r="B2235" s="1" t="s">
        <v>2257</v>
      </c>
      <c r="C2235" t="s">
        <v>2258</v>
      </c>
      <c r="D2235" s="1" t="s">
        <v>2259</v>
      </c>
      <c r="E2235" t="s">
        <v>450</v>
      </c>
      <c r="F2235" t="s">
        <v>4261</v>
      </c>
      <c r="G2235" t="s">
        <v>37</v>
      </c>
      <c r="H2235" t="s">
        <v>105</v>
      </c>
      <c r="I2235" t="s">
        <v>127</v>
      </c>
      <c r="J2235" t="s">
        <v>4259</v>
      </c>
      <c r="K2235" t="s">
        <v>4260</v>
      </c>
      <c r="N2235">
        <v>6.8</v>
      </c>
      <c r="O2235" t="s">
        <v>2145</v>
      </c>
      <c r="P2235" t="s">
        <v>452</v>
      </c>
      <c r="Q2235">
        <v>8.1</v>
      </c>
      <c r="R2235" t="s">
        <v>42</v>
      </c>
      <c r="S2235" t="s">
        <v>182</v>
      </c>
      <c r="T2235" t="s">
        <v>266</v>
      </c>
      <c r="U2235" t="b">
        <v>1</v>
      </c>
      <c r="W2235" s="2">
        <v>45944.763969907413</v>
      </c>
      <c r="X2235" s="2">
        <v>44203.093900462962</v>
      </c>
      <c r="Y2235" s="2">
        <v>45182.748206018521</v>
      </c>
      <c r="Z2235" t="s">
        <v>654</v>
      </c>
      <c r="AA2235" t="s">
        <v>2180</v>
      </c>
      <c r="AB2235" s="3" t="s">
        <v>4339</v>
      </c>
      <c r="AC2235"/>
      <c r="AD2235"/>
      <c r="AE2235"/>
    </row>
    <row r="2236" spans="1:31" hidden="1" x14ac:dyDescent="0.25">
      <c r="A2236" t="s">
        <v>2260</v>
      </c>
      <c r="B2236" s="1" t="s">
        <v>2261</v>
      </c>
      <c r="C2236" t="s">
        <v>2262</v>
      </c>
      <c r="D2236" s="1" t="s">
        <v>2263</v>
      </c>
      <c r="E2236" t="s">
        <v>450</v>
      </c>
      <c r="F2236" t="s">
        <v>4261</v>
      </c>
      <c r="G2236" t="s">
        <v>37</v>
      </c>
      <c r="H2236" t="s">
        <v>105</v>
      </c>
      <c r="I2236" t="s">
        <v>127</v>
      </c>
      <c r="J2236" t="s">
        <v>4259</v>
      </c>
      <c r="K2236" t="s">
        <v>4260</v>
      </c>
      <c r="N2236">
        <v>6.8</v>
      </c>
      <c r="O2236" t="s">
        <v>2145</v>
      </c>
      <c r="P2236" t="s">
        <v>452</v>
      </c>
      <c r="Q2236">
        <v>8.1</v>
      </c>
      <c r="R2236" t="s">
        <v>42</v>
      </c>
      <c r="S2236" t="s">
        <v>182</v>
      </c>
      <c r="T2236" t="s">
        <v>266</v>
      </c>
      <c r="U2236" t="b">
        <v>1</v>
      </c>
      <c r="W2236" s="2">
        <v>45944.763969907413</v>
      </c>
      <c r="X2236" s="2">
        <v>44203.093900462962</v>
      </c>
      <c r="Y2236" s="2">
        <v>45182.748344907413</v>
      </c>
      <c r="Z2236" t="s">
        <v>654</v>
      </c>
      <c r="AA2236" t="s">
        <v>2180</v>
      </c>
      <c r="AB2236" s="3" t="s">
        <v>4339</v>
      </c>
      <c r="AC2236"/>
      <c r="AD2236"/>
      <c r="AE2236"/>
    </row>
    <row r="2237" spans="1:31" hidden="1" x14ac:dyDescent="0.25">
      <c r="A2237" t="s">
        <v>647</v>
      </c>
      <c r="B2237" s="1" t="s">
        <v>648</v>
      </c>
      <c r="C2237" t="s">
        <v>649</v>
      </c>
      <c r="D2237" s="1" t="s">
        <v>650</v>
      </c>
      <c r="E2237" t="s">
        <v>450</v>
      </c>
      <c r="F2237" t="s">
        <v>4261</v>
      </c>
      <c r="G2237" t="s">
        <v>37</v>
      </c>
      <c r="H2237" t="s">
        <v>105</v>
      </c>
      <c r="I2237" t="s">
        <v>127</v>
      </c>
      <c r="J2237" t="s">
        <v>4259</v>
      </c>
      <c r="K2237" t="s">
        <v>4260</v>
      </c>
      <c r="N2237">
        <v>8.3000000000000007</v>
      </c>
      <c r="O2237" t="s">
        <v>42</v>
      </c>
      <c r="P2237" t="s">
        <v>651</v>
      </c>
      <c r="Q2237">
        <v>8.1</v>
      </c>
      <c r="R2237" t="s">
        <v>42</v>
      </c>
      <c r="S2237" t="s">
        <v>182</v>
      </c>
      <c r="T2237" t="s">
        <v>266</v>
      </c>
      <c r="U2237" t="b">
        <v>0</v>
      </c>
      <c r="W2237" s="2">
        <v>45944.763969907413</v>
      </c>
      <c r="X2237" s="2">
        <v>44215.718900462962</v>
      </c>
      <c r="Y2237" s="2">
        <v>45896.885833333326</v>
      </c>
      <c r="Z2237" t="s">
        <v>654</v>
      </c>
      <c r="AA2237" t="s">
        <v>653</v>
      </c>
      <c r="AB2237" s="3" t="s">
        <v>4339</v>
      </c>
      <c r="AC2237"/>
      <c r="AD2237"/>
      <c r="AE2237"/>
    </row>
    <row r="2238" spans="1:31" hidden="1" x14ac:dyDescent="0.25">
      <c r="A2238" t="s">
        <v>777</v>
      </c>
      <c r="B2238" s="1" t="s">
        <v>778</v>
      </c>
      <c r="C2238" t="s">
        <v>779</v>
      </c>
      <c r="D2238" s="1" t="s">
        <v>780</v>
      </c>
      <c r="E2238" t="s">
        <v>450</v>
      </c>
      <c r="F2238" t="s">
        <v>4261</v>
      </c>
      <c r="G2238" t="s">
        <v>37</v>
      </c>
      <c r="H2238" t="s">
        <v>105</v>
      </c>
      <c r="I2238" t="s">
        <v>127</v>
      </c>
      <c r="J2238" t="s">
        <v>4259</v>
      </c>
      <c r="K2238" t="s">
        <v>4260</v>
      </c>
      <c r="N2238">
        <v>7.8</v>
      </c>
      <c r="O2238" t="s">
        <v>42</v>
      </c>
      <c r="P2238" t="s">
        <v>682</v>
      </c>
      <c r="Q2238">
        <v>7.5</v>
      </c>
      <c r="R2238" t="s">
        <v>42</v>
      </c>
      <c r="S2238" t="s">
        <v>193</v>
      </c>
      <c r="T2238" t="s">
        <v>774</v>
      </c>
      <c r="U2238" t="b">
        <v>1</v>
      </c>
      <c r="W2238" s="2">
        <v>45944.763969907413</v>
      </c>
      <c r="X2238" s="2">
        <v>44836.343854166669</v>
      </c>
      <c r="Y2238" s="2">
        <v>44897.757002314807</v>
      </c>
      <c r="Z2238" t="s">
        <v>775</v>
      </c>
      <c r="AA2238" t="s">
        <v>781</v>
      </c>
      <c r="AB2238" s="3" t="s">
        <v>4339</v>
      </c>
      <c r="AC2238"/>
      <c r="AD2238"/>
      <c r="AE2238"/>
    </row>
    <row r="2239" spans="1:31" hidden="1" x14ac:dyDescent="0.25">
      <c r="A2239" t="s">
        <v>2816</v>
      </c>
      <c r="B2239" s="1" t="s">
        <v>2817</v>
      </c>
      <c r="C2239" t="s">
        <v>2818</v>
      </c>
      <c r="D2239" s="1" t="s">
        <v>2819</v>
      </c>
      <c r="E2239" t="s">
        <v>450</v>
      </c>
      <c r="F2239" t="s">
        <v>4261</v>
      </c>
      <c r="G2239" t="s">
        <v>37</v>
      </c>
      <c r="H2239" t="s">
        <v>105</v>
      </c>
      <c r="I2239" t="s">
        <v>127</v>
      </c>
      <c r="J2239" t="s">
        <v>4259</v>
      </c>
      <c r="K2239" t="s">
        <v>4260</v>
      </c>
      <c r="N2239">
        <v>5</v>
      </c>
      <c r="O2239" t="s">
        <v>2145</v>
      </c>
      <c r="P2239" t="s">
        <v>682</v>
      </c>
      <c r="Q2239">
        <v>7.5</v>
      </c>
      <c r="R2239" t="s">
        <v>42</v>
      </c>
      <c r="S2239" t="s">
        <v>193</v>
      </c>
      <c r="T2239" t="s">
        <v>978</v>
      </c>
      <c r="U2239" t="b">
        <v>1</v>
      </c>
      <c r="W2239" s="2">
        <v>45944.763969907413</v>
      </c>
      <c r="X2239" s="2">
        <v>44631.302164351851</v>
      </c>
      <c r="Y2239" s="2">
        <v>45896.885833333326</v>
      </c>
      <c r="Z2239" t="s">
        <v>2820</v>
      </c>
      <c r="AA2239" t="s">
        <v>2821</v>
      </c>
      <c r="AB2239" s="3" t="s">
        <v>4339</v>
      </c>
      <c r="AC2239"/>
      <c r="AD2239"/>
      <c r="AE2239"/>
    </row>
    <row r="2240" spans="1:31" hidden="1" x14ac:dyDescent="0.25">
      <c r="A2240" t="s">
        <v>446</v>
      </c>
      <c r="B2240" s="1" t="s">
        <v>447</v>
      </c>
      <c r="C2240" t="s">
        <v>448</v>
      </c>
      <c r="D2240" s="1" t="s">
        <v>449</v>
      </c>
      <c r="E2240" t="s">
        <v>450</v>
      </c>
      <c r="F2240" t="s">
        <v>4261</v>
      </c>
      <c r="G2240" t="s">
        <v>37</v>
      </c>
      <c r="H2240" t="s">
        <v>105</v>
      </c>
      <c r="I2240" t="s">
        <v>127</v>
      </c>
      <c r="J2240" t="s">
        <v>4259</v>
      </c>
      <c r="K2240" t="s">
        <v>4260</v>
      </c>
      <c r="N2240">
        <v>9.3000000000000007</v>
      </c>
      <c r="O2240" t="s">
        <v>42</v>
      </c>
      <c r="P2240" t="s">
        <v>452</v>
      </c>
      <c r="Q2240">
        <v>8.1</v>
      </c>
      <c r="R2240" t="s">
        <v>42</v>
      </c>
      <c r="S2240" t="s">
        <v>182</v>
      </c>
      <c r="T2240" t="s">
        <v>164</v>
      </c>
      <c r="U2240" t="b">
        <v>1</v>
      </c>
      <c r="W2240" s="2">
        <v>45944.763969907413</v>
      </c>
      <c r="X2240" s="2">
        <v>44921.843865740739</v>
      </c>
      <c r="Y2240" s="2">
        <v>45888.692395833343</v>
      </c>
      <c r="Z2240" t="s">
        <v>453</v>
      </c>
      <c r="AA2240" t="s">
        <v>454</v>
      </c>
      <c r="AB2240" s="3" t="s">
        <v>4339</v>
      </c>
      <c r="AC2240"/>
      <c r="AD2240"/>
      <c r="AE2240"/>
    </row>
    <row r="2241" spans="1:31" hidden="1" x14ac:dyDescent="0.25">
      <c r="A2241" t="s">
        <v>3457</v>
      </c>
      <c r="B2241" s="1" t="s">
        <v>3458</v>
      </c>
      <c r="C2241" t="s">
        <v>3459</v>
      </c>
      <c r="D2241" s="1" t="s">
        <v>3460</v>
      </c>
      <c r="E2241" t="s">
        <v>1027</v>
      </c>
      <c r="F2241" t="s">
        <v>4262</v>
      </c>
      <c r="G2241" t="s">
        <v>37</v>
      </c>
      <c r="H2241" t="s">
        <v>105</v>
      </c>
      <c r="I2241" t="s">
        <v>127</v>
      </c>
      <c r="J2241" t="s">
        <v>4259</v>
      </c>
      <c r="K2241" t="s">
        <v>4260</v>
      </c>
      <c r="N2241">
        <v>4.4000000000000004</v>
      </c>
      <c r="O2241" t="s">
        <v>2145</v>
      </c>
      <c r="P2241" t="s">
        <v>2146</v>
      </c>
      <c r="Q2241">
        <v>7</v>
      </c>
      <c r="R2241" t="s">
        <v>42</v>
      </c>
      <c r="S2241" t="s">
        <v>2147</v>
      </c>
      <c r="T2241" t="s">
        <v>3461</v>
      </c>
      <c r="U2241" t="b">
        <v>1</v>
      </c>
      <c r="W2241" s="2">
        <v>45944.763969907413</v>
      </c>
      <c r="X2241" s="2">
        <v>44127.677268518521</v>
      </c>
      <c r="Y2241" s="2">
        <v>45237.264467592591</v>
      </c>
      <c r="Z2241" t="s">
        <v>3462</v>
      </c>
      <c r="AA2241" t="s">
        <v>3463</v>
      </c>
      <c r="AB2241" s="3" t="s">
        <v>4339</v>
      </c>
      <c r="AC2241"/>
      <c r="AD2241"/>
      <c r="AE2241"/>
    </row>
    <row r="2242" spans="1:31" hidden="1" x14ac:dyDescent="0.25">
      <c r="A2242" t="s">
        <v>1023</v>
      </c>
      <c r="B2242" s="1" t="s">
        <v>1024</v>
      </c>
      <c r="C2242" t="s">
        <v>1025</v>
      </c>
      <c r="D2242" s="1" t="s">
        <v>1026</v>
      </c>
      <c r="E2242" t="s">
        <v>1027</v>
      </c>
      <c r="F2242" t="s">
        <v>4262</v>
      </c>
      <c r="G2242" t="s">
        <v>37</v>
      </c>
      <c r="H2242" t="s">
        <v>105</v>
      </c>
      <c r="I2242" t="s">
        <v>127</v>
      </c>
      <c r="J2242" t="s">
        <v>4259</v>
      </c>
      <c r="K2242" t="s">
        <v>4260</v>
      </c>
      <c r="N2242">
        <v>7.8</v>
      </c>
      <c r="O2242" t="s">
        <v>42</v>
      </c>
      <c r="P2242" t="s">
        <v>682</v>
      </c>
      <c r="Q2242">
        <v>7.5</v>
      </c>
      <c r="R2242" t="s">
        <v>42</v>
      </c>
      <c r="S2242" t="s">
        <v>193</v>
      </c>
      <c r="T2242" t="s">
        <v>1029</v>
      </c>
      <c r="U2242" t="b">
        <v>1</v>
      </c>
      <c r="W2242" s="2">
        <v>45944.763969907413</v>
      </c>
      <c r="X2242" s="2">
        <v>44287.635578703703</v>
      </c>
      <c r="Y2242" s="2">
        <v>45896.885844907411</v>
      </c>
      <c r="Z2242" t="s">
        <v>1030</v>
      </c>
      <c r="AA2242" t="s">
        <v>1031</v>
      </c>
      <c r="AB2242" s="3" t="s">
        <v>4339</v>
      </c>
      <c r="AC2242"/>
      <c r="AD2242"/>
      <c r="AE2242"/>
    </row>
    <row r="2243" spans="1:31" hidden="1" x14ac:dyDescent="0.25">
      <c r="A2243" t="s">
        <v>1023</v>
      </c>
      <c r="B2243" s="1" t="s">
        <v>1024</v>
      </c>
      <c r="C2243" t="s">
        <v>1025</v>
      </c>
      <c r="D2243" s="1" t="s">
        <v>1026</v>
      </c>
      <c r="E2243" t="s">
        <v>1032</v>
      </c>
      <c r="F2243" t="s">
        <v>4262</v>
      </c>
      <c r="G2243" t="s">
        <v>37</v>
      </c>
      <c r="H2243" t="s">
        <v>105</v>
      </c>
      <c r="I2243" t="s">
        <v>127</v>
      </c>
      <c r="J2243" t="s">
        <v>4259</v>
      </c>
      <c r="K2243" t="s">
        <v>4260</v>
      </c>
      <c r="N2243">
        <v>7.8</v>
      </c>
      <c r="O2243" t="s">
        <v>42</v>
      </c>
      <c r="P2243" t="s">
        <v>682</v>
      </c>
      <c r="Q2243">
        <v>7.5</v>
      </c>
      <c r="R2243" t="s">
        <v>42</v>
      </c>
      <c r="S2243" t="s">
        <v>193</v>
      </c>
      <c r="T2243" t="s">
        <v>1029</v>
      </c>
      <c r="U2243" t="b">
        <v>1</v>
      </c>
      <c r="W2243" s="2">
        <v>45944.763969907413</v>
      </c>
      <c r="X2243" s="2">
        <v>44287.635578703703</v>
      </c>
      <c r="Y2243" s="2">
        <v>45896.885844907411</v>
      </c>
      <c r="Z2243" t="s">
        <v>1030</v>
      </c>
      <c r="AA2243" t="s">
        <v>1031</v>
      </c>
      <c r="AB2243" s="3" t="s">
        <v>4339</v>
      </c>
      <c r="AC2243"/>
      <c r="AD2243"/>
      <c r="AE2243"/>
    </row>
    <row r="2244" spans="1:31" hidden="1" x14ac:dyDescent="0.25">
      <c r="A2244" t="s">
        <v>4263</v>
      </c>
      <c r="B2244" s="1" t="s">
        <v>4264</v>
      </c>
      <c r="C2244" t="s">
        <v>4265</v>
      </c>
      <c r="D2244" s="1" t="s">
        <v>4266</v>
      </c>
      <c r="E2244" t="s">
        <v>1033</v>
      </c>
      <c r="F2244" t="s">
        <v>4262</v>
      </c>
      <c r="G2244" t="s">
        <v>37</v>
      </c>
      <c r="H2244" t="s">
        <v>105</v>
      </c>
      <c r="I2244" t="s">
        <v>127</v>
      </c>
      <c r="J2244" t="s">
        <v>4259</v>
      </c>
      <c r="K2244" t="s">
        <v>4260</v>
      </c>
      <c r="N2244">
        <v>5</v>
      </c>
      <c r="O2244" t="s">
        <v>2145</v>
      </c>
      <c r="P2244" t="s">
        <v>2826</v>
      </c>
      <c r="Q2244">
        <v>7.5</v>
      </c>
      <c r="R2244" t="s">
        <v>42</v>
      </c>
      <c r="S2244" t="s">
        <v>1817</v>
      </c>
      <c r="T2244" t="s">
        <v>605</v>
      </c>
      <c r="U2244" t="b">
        <v>1</v>
      </c>
      <c r="W2244" s="2">
        <v>45944.763969907413</v>
      </c>
      <c r="X2244" s="2">
        <v>42650.624305555553</v>
      </c>
      <c r="Y2244" s="2">
        <v>45759.449074074073</v>
      </c>
      <c r="Z2244" t="s">
        <v>4267</v>
      </c>
      <c r="AA2244" t="s">
        <v>4268</v>
      </c>
      <c r="AB2244" s="3" t="s">
        <v>4339</v>
      </c>
      <c r="AC2244"/>
      <c r="AD2244"/>
      <c r="AE2244"/>
    </row>
    <row r="2245" spans="1:31" hidden="1" x14ac:dyDescent="0.25">
      <c r="A2245" t="s">
        <v>2982</v>
      </c>
      <c r="B2245" s="1" t="s">
        <v>2983</v>
      </c>
      <c r="C2245" t="s">
        <v>2984</v>
      </c>
      <c r="D2245" s="1" t="s">
        <v>2985</v>
      </c>
      <c r="E2245" t="s">
        <v>1033</v>
      </c>
      <c r="F2245" t="s">
        <v>4262</v>
      </c>
      <c r="G2245" t="s">
        <v>37</v>
      </c>
      <c r="H2245" t="s">
        <v>105</v>
      </c>
      <c r="I2245" t="s">
        <v>127</v>
      </c>
      <c r="J2245" t="s">
        <v>4259</v>
      </c>
      <c r="K2245" t="s">
        <v>4260</v>
      </c>
      <c r="N2245">
        <v>5</v>
      </c>
      <c r="O2245" t="s">
        <v>2145</v>
      </c>
      <c r="P2245" t="s">
        <v>2826</v>
      </c>
      <c r="Q2245">
        <v>7.5</v>
      </c>
      <c r="R2245" t="s">
        <v>42</v>
      </c>
      <c r="S2245" t="s">
        <v>669</v>
      </c>
      <c r="T2245" t="s">
        <v>2986</v>
      </c>
      <c r="U2245" t="b">
        <v>0</v>
      </c>
      <c r="W2245" s="2">
        <v>45944.763969907413</v>
      </c>
      <c r="X2245" s="2">
        <v>42902.895138888889</v>
      </c>
      <c r="Y2245" s="2">
        <v>45767.067650462966</v>
      </c>
      <c r="Z2245" t="s">
        <v>2987</v>
      </c>
      <c r="AA2245" t="s">
        <v>2988</v>
      </c>
      <c r="AB2245" s="3" t="s">
        <v>4339</v>
      </c>
      <c r="AC2245"/>
      <c r="AD2245"/>
      <c r="AE2245"/>
    </row>
    <row r="2246" spans="1:31" hidden="1" x14ac:dyDescent="0.25">
      <c r="A2246" t="s">
        <v>1902</v>
      </c>
      <c r="B2246" s="1" t="s">
        <v>1903</v>
      </c>
      <c r="C2246" t="s">
        <v>1904</v>
      </c>
      <c r="D2246" s="1" t="s">
        <v>1905</v>
      </c>
      <c r="E2246" t="s">
        <v>1033</v>
      </c>
      <c r="F2246" t="s">
        <v>4262</v>
      </c>
      <c r="G2246" t="s">
        <v>37</v>
      </c>
      <c r="H2246" t="s">
        <v>105</v>
      </c>
      <c r="I2246" t="s">
        <v>127</v>
      </c>
      <c r="J2246" t="s">
        <v>4259</v>
      </c>
      <c r="K2246" t="s">
        <v>4260</v>
      </c>
      <c r="N2246">
        <v>7.5</v>
      </c>
      <c r="O2246" t="s">
        <v>42</v>
      </c>
      <c r="P2246" t="s">
        <v>43</v>
      </c>
      <c r="Q2246">
        <v>9.8000000000000007</v>
      </c>
      <c r="R2246" t="s">
        <v>44</v>
      </c>
      <c r="S2246" t="s">
        <v>45</v>
      </c>
      <c r="T2246" t="s">
        <v>1906</v>
      </c>
      <c r="U2246" t="b">
        <v>1</v>
      </c>
      <c r="W2246" s="2">
        <v>45944.763969907413</v>
      </c>
      <c r="X2246" s="2">
        <v>43277.811805555553</v>
      </c>
      <c r="Y2246" s="2">
        <v>45237.243206018517</v>
      </c>
      <c r="Z2246" t="s">
        <v>1907</v>
      </c>
      <c r="AA2246" t="s">
        <v>1908</v>
      </c>
      <c r="AB2246" s="3" t="s">
        <v>4339</v>
      </c>
      <c r="AC2246"/>
      <c r="AD2246"/>
      <c r="AE2246"/>
    </row>
    <row r="2247" spans="1:31" hidden="1" x14ac:dyDescent="0.25">
      <c r="A2247" t="s">
        <v>2989</v>
      </c>
      <c r="B2247" s="1" t="s">
        <v>2990</v>
      </c>
      <c r="C2247" t="s">
        <v>2991</v>
      </c>
      <c r="D2247" s="1" t="s">
        <v>2992</v>
      </c>
      <c r="E2247" t="s">
        <v>1033</v>
      </c>
      <c r="F2247" t="s">
        <v>4262</v>
      </c>
      <c r="G2247" t="s">
        <v>37</v>
      </c>
      <c r="H2247" t="s">
        <v>105</v>
      </c>
      <c r="I2247" t="s">
        <v>127</v>
      </c>
      <c r="J2247" t="s">
        <v>4259</v>
      </c>
      <c r="K2247" t="s">
        <v>4260</v>
      </c>
      <c r="N2247">
        <v>5</v>
      </c>
      <c r="O2247" t="s">
        <v>2145</v>
      </c>
      <c r="P2247" t="s">
        <v>2517</v>
      </c>
      <c r="Q2247">
        <v>7.5</v>
      </c>
      <c r="R2247" t="s">
        <v>42</v>
      </c>
      <c r="S2247" t="s">
        <v>2549</v>
      </c>
      <c r="T2247" t="s">
        <v>737</v>
      </c>
      <c r="U2247" t="b">
        <v>0</v>
      </c>
      <c r="W2247" s="2">
        <v>45944.763969907413</v>
      </c>
      <c r="X2247" s="2">
        <v>43277.770138888889</v>
      </c>
      <c r="Y2247" s="2">
        <v>45237.243206018517</v>
      </c>
      <c r="Z2247" t="s">
        <v>2993</v>
      </c>
      <c r="AA2247" t="s">
        <v>2994</v>
      </c>
      <c r="AB2247" s="3" t="s">
        <v>4339</v>
      </c>
      <c r="AC2247"/>
      <c r="AD2247"/>
      <c r="AE2247"/>
    </row>
    <row r="2248" spans="1:31" hidden="1" x14ac:dyDescent="0.25">
      <c r="A2248" t="s">
        <v>1909</v>
      </c>
      <c r="B2248" s="1" t="s">
        <v>1910</v>
      </c>
      <c r="C2248" t="s">
        <v>1911</v>
      </c>
      <c r="D2248" s="1" t="s">
        <v>1912</v>
      </c>
      <c r="E2248" t="s">
        <v>1033</v>
      </c>
      <c r="F2248" t="s">
        <v>4262</v>
      </c>
      <c r="G2248" t="s">
        <v>37</v>
      </c>
      <c r="H2248" t="s">
        <v>105</v>
      </c>
      <c r="I2248" t="s">
        <v>127</v>
      </c>
      <c r="J2248" t="s">
        <v>4259</v>
      </c>
      <c r="K2248" t="s">
        <v>4260</v>
      </c>
      <c r="N2248">
        <v>7.5</v>
      </c>
      <c r="O2248" t="s">
        <v>42</v>
      </c>
      <c r="P2248" t="s">
        <v>43</v>
      </c>
      <c r="Q2248">
        <v>9.8000000000000007</v>
      </c>
      <c r="R2248" t="s">
        <v>44</v>
      </c>
      <c r="S2248" t="s">
        <v>45</v>
      </c>
      <c r="T2248" t="s">
        <v>737</v>
      </c>
      <c r="U2248" t="b">
        <v>0</v>
      </c>
      <c r="W2248" s="2">
        <v>45944.763969907413</v>
      </c>
      <c r="X2248" s="2">
        <v>43277.853472222218</v>
      </c>
      <c r="Y2248" s="2">
        <v>45237.243206018517</v>
      </c>
      <c r="Z2248" t="s">
        <v>1913</v>
      </c>
      <c r="AA2248" t="s">
        <v>1914</v>
      </c>
      <c r="AB2248" s="3" t="s">
        <v>4339</v>
      </c>
      <c r="AC2248"/>
      <c r="AD2248"/>
      <c r="AE2248"/>
    </row>
    <row r="2249" spans="1:31" hidden="1" x14ac:dyDescent="0.25">
      <c r="A2249" t="s">
        <v>3457</v>
      </c>
      <c r="B2249" s="1" t="s">
        <v>3458</v>
      </c>
      <c r="C2249" t="s">
        <v>3459</v>
      </c>
      <c r="D2249" s="1" t="s">
        <v>3460</v>
      </c>
      <c r="E2249" t="s">
        <v>1033</v>
      </c>
      <c r="F2249" t="s">
        <v>4262</v>
      </c>
      <c r="G2249" t="s">
        <v>37</v>
      </c>
      <c r="H2249" t="s">
        <v>105</v>
      </c>
      <c r="I2249" t="s">
        <v>127</v>
      </c>
      <c r="J2249" t="s">
        <v>4259</v>
      </c>
      <c r="K2249" t="s">
        <v>4260</v>
      </c>
      <c r="N2249">
        <v>4.4000000000000004</v>
      </c>
      <c r="O2249" t="s">
        <v>2145</v>
      </c>
      <c r="P2249" t="s">
        <v>2146</v>
      </c>
      <c r="Q2249">
        <v>7</v>
      </c>
      <c r="R2249" t="s">
        <v>42</v>
      </c>
      <c r="S2249" t="s">
        <v>2147</v>
      </c>
      <c r="T2249" t="s">
        <v>3461</v>
      </c>
      <c r="U2249" t="b">
        <v>1</v>
      </c>
      <c r="W2249" s="2">
        <v>45944.763969907413</v>
      </c>
      <c r="X2249" s="2">
        <v>44127.677268518521</v>
      </c>
      <c r="Y2249" s="2">
        <v>45237.264467592591</v>
      </c>
      <c r="Z2249" t="s">
        <v>3462</v>
      </c>
      <c r="AA2249" t="s">
        <v>3463</v>
      </c>
      <c r="AB2249" s="3" t="s">
        <v>4339</v>
      </c>
      <c r="AC2249"/>
      <c r="AD2249"/>
      <c r="AE2249"/>
    </row>
    <row r="2250" spans="1:31" hidden="1" x14ac:dyDescent="0.25">
      <c r="A2250" t="s">
        <v>1023</v>
      </c>
      <c r="B2250" s="1" t="s">
        <v>1024</v>
      </c>
      <c r="C2250" t="s">
        <v>1025</v>
      </c>
      <c r="D2250" s="1" t="s">
        <v>1026</v>
      </c>
      <c r="E2250" t="s">
        <v>1033</v>
      </c>
      <c r="F2250" t="s">
        <v>4262</v>
      </c>
      <c r="G2250" t="s">
        <v>37</v>
      </c>
      <c r="H2250" t="s">
        <v>105</v>
      </c>
      <c r="I2250" t="s">
        <v>127</v>
      </c>
      <c r="J2250" t="s">
        <v>4259</v>
      </c>
      <c r="K2250" t="s">
        <v>4260</v>
      </c>
      <c r="N2250">
        <v>7.8</v>
      </c>
      <c r="O2250" t="s">
        <v>42</v>
      </c>
      <c r="P2250" t="s">
        <v>682</v>
      </c>
      <c r="Q2250">
        <v>7.5</v>
      </c>
      <c r="R2250" t="s">
        <v>42</v>
      </c>
      <c r="S2250" t="s">
        <v>193</v>
      </c>
      <c r="T2250" t="s">
        <v>1029</v>
      </c>
      <c r="U2250" t="b">
        <v>1</v>
      </c>
      <c r="W2250" s="2">
        <v>45944.763969907413</v>
      </c>
      <c r="X2250" s="2">
        <v>44287.635578703703</v>
      </c>
      <c r="Y2250" s="2">
        <v>45896.885844907411</v>
      </c>
      <c r="Z2250" t="s">
        <v>1030</v>
      </c>
      <c r="AA2250" t="s">
        <v>1031</v>
      </c>
      <c r="AB2250" s="3" t="s">
        <v>4339</v>
      </c>
      <c r="AC2250"/>
      <c r="AD2250"/>
      <c r="AE2250"/>
    </row>
    <row r="2251" spans="1:31" hidden="1" x14ac:dyDescent="0.25">
      <c r="A2251" t="s">
        <v>2982</v>
      </c>
      <c r="B2251" s="1" t="s">
        <v>2983</v>
      </c>
      <c r="C2251" t="s">
        <v>2984</v>
      </c>
      <c r="D2251" s="1" t="s">
        <v>2985</v>
      </c>
      <c r="E2251" t="s">
        <v>1034</v>
      </c>
      <c r="F2251" t="s">
        <v>4262</v>
      </c>
      <c r="G2251" t="s">
        <v>37</v>
      </c>
      <c r="H2251" t="s">
        <v>105</v>
      </c>
      <c r="I2251" t="s">
        <v>127</v>
      </c>
      <c r="J2251" t="s">
        <v>4259</v>
      </c>
      <c r="K2251" t="s">
        <v>4260</v>
      </c>
      <c r="N2251">
        <v>5</v>
      </c>
      <c r="O2251" t="s">
        <v>2145</v>
      </c>
      <c r="P2251" t="s">
        <v>2826</v>
      </c>
      <c r="Q2251">
        <v>7.5</v>
      </c>
      <c r="R2251" t="s">
        <v>42</v>
      </c>
      <c r="S2251" t="s">
        <v>669</v>
      </c>
      <c r="T2251" t="s">
        <v>2986</v>
      </c>
      <c r="U2251" t="b">
        <v>0</v>
      </c>
      <c r="W2251" s="2">
        <v>45944.763969907413</v>
      </c>
      <c r="X2251" s="2">
        <v>42902.895138888889</v>
      </c>
      <c r="Y2251" s="2">
        <v>45767.067650462966</v>
      </c>
      <c r="Z2251" t="s">
        <v>2995</v>
      </c>
      <c r="AA2251" t="s">
        <v>2988</v>
      </c>
      <c r="AB2251" s="3" t="s">
        <v>4339</v>
      </c>
      <c r="AC2251"/>
      <c r="AD2251"/>
      <c r="AE2251"/>
    </row>
    <row r="2252" spans="1:31" hidden="1" x14ac:dyDescent="0.25">
      <c r="A2252" t="s">
        <v>3457</v>
      </c>
      <c r="B2252" s="1" t="s">
        <v>3458</v>
      </c>
      <c r="C2252" t="s">
        <v>3459</v>
      </c>
      <c r="D2252" s="1" t="s">
        <v>3460</v>
      </c>
      <c r="E2252" t="s">
        <v>1034</v>
      </c>
      <c r="F2252" t="s">
        <v>4262</v>
      </c>
      <c r="G2252" t="s">
        <v>37</v>
      </c>
      <c r="H2252" t="s">
        <v>105</v>
      </c>
      <c r="I2252" t="s">
        <v>127</v>
      </c>
      <c r="J2252" t="s">
        <v>4259</v>
      </c>
      <c r="K2252" t="s">
        <v>4260</v>
      </c>
      <c r="N2252">
        <v>4.4000000000000004</v>
      </c>
      <c r="O2252" t="s">
        <v>2145</v>
      </c>
      <c r="P2252" t="s">
        <v>2146</v>
      </c>
      <c r="Q2252">
        <v>7</v>
      </c>
      <c r="R2252" t="s">
        <v>42</v>
      </c>
      <c r="S2252" t="s">
        <v>2147</v>
      </c>
      <c r="T2252" t="s">
        <v>3461</v>
      </c>
      <c r="U2252" t="b">
        <v>1</v>
      </c>
      <c r="W2252" s="2">
        <v>45944.763969907413</v>
      </c>
      <c r="X2252" s="2">
        <v>44127.677268518521</v>
      </c>
      <c r="Y2252" s="2">
        <v>45237.264467592591</v>
      </c>
      <c r="Z2252" t="s">
        <v>3462</v>
      </c>
      <c r="AA2252" t="s">
        <v>3463</v>
      </c>
      <c r="AB2252" s="3" t="s">
        <v>4339</v>
      </c>
      <c r="AC2252"/>
      <c r="AD2252"/>
      <c r="AE2252"/>
    </row>
    <row r="2253" spans="1:31" hidden="1" x14ac:dyDescent="0.25">
      <c r="A2253" t="s">
        <v>1023</v>
      </c>
      <c r="B2253" s="1" t="s">
        <v>1024</v>
      </c>
      <c r="C2253" t="s">
        <v>1025</v>
      </c>
      <c r="D2253" s="1" t="s">
        <v>1026</v>
      </c>
      <c r="E2253" t="s">
        <v>1034</v>
      </c>
      <c r="F2253" t="s">
        <v>4262</v>
      </c>
      <c r="G2253" t="s">
        <v>37</v>
      </c>
      <c r="H2253" t="s">
        <v>105</v>
      </c>
      <c r="I2253" t="s">
        <v>127</v>
      </c>
      <c r="J2253" t="s">
        <v>4259</v>
      </c>
      <c r="K2253" t="s">
        <v>4260</v>
      </c>
      <c r="N2253">
        <v>7.8</v>
      </c>
      <c r="O2253" t="s">
        <v>42</v>
      </c>
      <c r="P2253" t="s">
        <v>682</v>
      </c>
      <c r="Q2253">
        <v>7.5</v>
      </c>
      <c r="R2253" t="s">
        <v>42</v>
      </c>
      <c r="S2253" t="s">
        <v>193</v>
      </c>
      <c r="T2253" t="s">
        <v>1029</v>
      </c>
      <c r="U2253" t="b">
        <v>1</v>
      </c>
      <c r="W2253" s="2">
        <v>45944.763969907413</v>
      </c>
      <c r="X2253" s="2">
        <v>44287.635578703703</v>
      </c>
      <c r="Y2253" s="2">
        <v>45896.885844907411</v>
      </c>
      <c r="Z2253" t="s">
        <v>1030</v>
      </c>
      <c r="AA2253" t="s">
        <v>1031</v>
      </c>
      <c r="AB2253" s="3" t="s">
        <v>4339</v>
      </c>
      <c r="AC2253"/>
      <c r="AD2253"/>
      <c r="AE2253"/>
    </row>
    <row r="2254" spans="1:31" hidden="1" x14ac:dyDescent="0.25">
      <c r="A2254" t="s">
        <v>393</v>
      </c>
      <c r="B2254" s="1" t="s">
        <v>394</v>
      </c>
      <c r="C2254" t="s">
        <v>395</v>
      </c>
      <c r="D2254" s="1" t="s">
        <v>396</v>
      </c>
      <c r="E2254" t="s">
        <v>397</v>
      </c>
      <c r="F2254" t="s">
        <v>398</v>
      </c>
      <c r="G2254" t="s">
        <v>37</v>
      </c>
      <c r="H2254" t="s">
        <v>38</v>
      </c>
      <c r="I2254" t="s">
        <v>39</v>
      </c>
      <c r="J2254" t="s">
        <v>407</v>
      </c>
      <c r="K2254" t="s">
        <v>4269</v>
      </c>
      <c r="N2254">
        <v>9.4</v>
      </c>
      <c r="O2254" t="s">
        <v>42</v>
      </c>
      <c r="P2254" t="s">
        <v>399</v>
      </c>
      <c r="Q2254">
        <v>9.1</v>
      </c>
      <c r="R2254" t="s">
        <v>44</v>
      </c>
      <c r="S2254" t="s">
        <v>400</v>
      </c>
      <c r="T2254" t="s">
        <v>401</v>
      </c>
      <c r="U2254" t="b">
        <v>0</v>
      </c>
      <c r="W2254" s="2">
        <v>45943.614479166667</v>
      </c>
      <c r="X2254" s="2">
        <v>45603.427175925928</v>
      </c>
      <c r="Y2254" s="2">
        <v>45832.519317129627</v>
      </c>
      <c r="Z2254" t="s">
        <v>402</v>
      </c>
      <c r="AA2254" t="s">
        <v>403</v>
      </c>
      <c r="AB2254" s="3" t="s">
        <v>4339</v>
      </c>
      <c r="AC2254"/>
      <c r="AD2254"/>
      <c r="AE2254"/>
    </row>
    <row r="2255" spans="1:31" hidden="1" x14ac:dyDescent="0.25">
      <c r="A2255" t="s">
        <v>446</v>
      </c>
      <c r="B2255" s="1" t="s">
        <v>447</v>
      </c>
      <c r="C2255" t="s">
        <v>448</v>
      </c>
      <c r="D2255" s="1" t="s">
        <v>449</v>
      </c>
      <c r="E2255" t="s">
        <v>450</v>
      </c>
      <c r="F2255" t="s">
        <v>455</v>
      </c>
      <c r="G2255" t="s">
        <v>37</v>
      </c>
      <c r="H2255" t="s">
        <v>38</v>
      </c>
      <c r="I2255" t="s">
        <v>39</v>
      </c>
      <c r="J2255" t="s">
        <v>407</v>
      </c>
      <c r="K2255" t="s">
        <v>4269</v>
      </c>
      <c r="N2255">
        <v>9.3000000000000007</v>
      </c>
      <c r="O2255" t="s">
        <v>42</v>
      </c>
      <c r="P2255" t="s">
        <v>452</v>
      </c>
      <c r="Q2255">
        <v>8.1</v>
      </c>
      <c r="R2255" t="s">
        <v>42</v>
      </c>
      <c r="S2255" t="s">
        <v>182</v>
      </c>
      <c r="T2255" t="s">
        <v>164</v>
      </c>
      <c r="U2255" t="b">
        <v>1</v>
      </c>
      <c r="W2255" s="2">
        <v>45943.614479166667</v>
      </c>
      <c r="X2255" s="2">
        <v>44921.843865740739</v>
      </c>
      <c r="Y2255" s="2">
        <v>45888.692395833343</v>
      </c>
      <c r="Z2255" t="s">
        <v>453</v>
      </c>
      <c r="AA2255" t="s">
        <v>454</v>
      </c>
      <c r="AB2255" s="3" t="s">
        <v>4339</v>
      </c>
      <c r="AC2255"/>
      <c r="AD2255"/>
      <c r="AE2255"/>
    </row>
    <row r="2256" spans="1:31" hidden="1" x14ac:dyDescent="0.25">
      <c r="A2256" t="s">
        <v>446</v>
      </c>
      <c r="B2256" s="1" t="s">
        <v>447</v>
      </c>
      <c r="C2256" t="s">
        <v>448</v>
      </c>
      <c r="D2256" s="1" t="s">
        <v>449</v>
      </c>
      <c r="E2256" t="s">
        <v>450</v>
      </c>
      <c r="F2256" t="s">
        <v>456</v>
      </c>
      <c r="G2256" t="s">
        <v>37</v>
      </c>
      <c r="H2256" t="s">
        <v>38</v>
      </c>
      <c r="I2256" t="s">
        <v>39</v>
      </c>
      <c r="J2256" t="s">
        <v>407</v>
      </c>
      <c r="K2256" t="s">
        <v>4269</v>
      </c>
      <c r="N2256">
        <v>9.3000000000000007</v>
      </c>
      <c r="O2256" t="s">
        <v>42</v>
      </c>
      <c r="P2256" t="s">
        <v>452</v>
      </c>
      <c r="Q2256">
        <v>8.1</v>
      </c>
      <c r="R2256" t="s">
        <v>42</v>
      </c>
      <c r="S2256" t="s">
        <v>182</v>
      </c>
      <c r="T2256" t="s">
        <v>164</v>
      </c>
      <c r="U2256" t="b">
        <v>1</v>
      </c>
      <c r="W2256" s="2">
        <v>45943.614479166667</v>
      </c>
      <c r="X2256" s="2">
        <v>44921.843865740739</v>
      </c>
      <c r="Y2256" s="2">
        <v>45888.692395833343</v>
      </c>
      <c r="Z2256" t="s">
        <v>453</v>
      </c>
      <c r="AA2256" t="s">
        <v>454</v>
      </c>
      <c r="AB2256" s="3" t="s">
        <v>4339</v>
      </c>
      <c r="AC2256"/>
      <c r="AD2256"/>
      <c r="AE2256"/>
    </row>
    <row r="2257" spans="1:31" hidden="1" x14ac:dyDescent="0.25">
      <c r="A2257" t="s">
        <v>446</v>
      </c>
      <c r="B2257" s="1" t="s">
        <v>447</v>
      </c>
      <c r="C2257" t="s">
        <v>448</v>
      </c>
      <c r="D2257" s="1" t="s">
        <v>449</v>
      </c>
      <c r="E2257" t="s">
        <v>450</v>
      </c>
      <c r="F2257" t="s">
        <v>457</v>
      </c>
      <c r="G2257" t="s">
        <v>37</v>
      </c>
      <c r="H2257" t="s">
        <v>38</v>
      </c>
      <c r="I2257" t="s">
        <v>39</v>
      </c>
      <c r="J2257" t="s">
        <v>407</v>
      </c>
      <c r="K2257" t="s">
        <v>4269</v>
      </c>
      <c r="N2257">
        <v>9.3000000000000007</v>
      </c>
      <c r="O2257" t="s">
        <v>42</v>
      </c>
      <c r="P2257" t="s">
        <v>452</v>
      </c>
      <c r="Q2257">
        <v>8.1</v>
      </c>
      <c r="R2257" t="s">
        <v>42</v>
      </c>
      <c r="S2257" t="s">
        <v>182</v>
      </c>
      <c r="T2257" t="s">
        <v>164</v>
      </c>
      <c r="U2257" t="b">
        <v>1</v>
      </c>
      <c r="W2257" s="2">
        <v>45943.614479166667</v>
      </c>
      <c r="X2257" s="2">
        <v>44921.843865740739</v>
      </c>
      <c r="Y2257" s="2">
        <v>45888.692395833343</v>
      </c>
      <c r="Z2257" t="s">
        <v>453</v>
      </c>
      <c r="AA2257" t="s">
        <v>454</v>
      </c>
      <c r="AB2257" s="3" t="s">
        <v>4339</v>
      </c>
      <c r="AC2257"/>
      <c r="AD2257"/>
      <c r="AE2257"/>
    </row>
    <row r="2258" spans="1:31" hidden="1" x14ac:dyDescent="0.25">
      <c r="A2258" t="s">
        <v>471</v>
      </c>
      <c r="B2258" s="1" t="s">
        <v>472</v>
      </c>
      <c r="C2258" t="s">
        <v>473</v>
      </c>
      <c r="D2258" s="1" t="s">
        <v>474</v>
      </c>
      <c r="E2258" t="s">
        <v>475</v>
      </c>
      <c r="F2258" t="s">
        <v>476</v>
      </c>
      <c r="G2258" t="s">
        <v>37</v>
      </c>
      <c r="H2258" t="s">
        <v>38</v>
      </c>
      <c r="I2258" t="s">
        <v>39</v>
      </c>
      <c r="J2258" t="s">
        <v>407</v>
      </c>
      <c r="K2258" t="s">
        <v>4269</v>
      </c>
      <c r="N2258">
        <v>9</v>
      </c>
      <c r="O2258" t="s">
        <v>42</v>
      </c>
      <c r="P2258" t="s">
        <v>43</v>
      </c>
      <c r="Q2258">
        <v>8.8000000000000007</v>
      </c>
      <c r="R2258" t="s">
        <v>42</v>
      </c>
      <c r="S2258" t="s">
        <v>45</v>
      </c>
      <c r="T2258" t="s">
        <v>266</v>
      </c>
      <c r="U2258" t="b">
        <v>1</v>
      </c>
      <c r="W2258" s="2">
        <v>45943.614479166667</v>
      </c>
      <c r="X2258" s="2">
        <v>44579.802175925928</v>
      </c>
      <c r="Y2258" s="2">
        <v>44981.77070601852</v>
      </c>
      <c r="AA2258" t="s">
        <v>477</v>
      </c>
      <c r="AB2258" s="3" t="s">
        <v>4339</v>
      </c>
      <c r="AC2258"/>
      <c r="AD2258"/>
      <c r="AE2258"/>
    </row>
    <row r="2259" spans="1:31" hidden="1" x14ac:dyDescent="0.25">
      <c r="A2259" t="s">
        <v>460</v>
      </c>
      <c r="B2259" s="1" t="s">
        <v>461</v>
      </c>
      <c r="C2259" t="s">
        <v>462</v>
      </c>
      <c r="D2259" s="1" t="s">
        <v>463</v>
      </c>
      <c r="E2259" t="s">
        <v>464</v>
      </c>
      <c r="F2259" t="s">
        <v>469</v>
      </c>
      <c r="G2259" t="s">
        <v>37</v>
      </c>
      <c r="H2259" t="s">
        <v>38</v>
      </c>
      <c r="I2259" t="s">
        <v>39</v>
      </c>
      <c r="J2259" t="s">
        <v>407</v>
      </c>
      <c r="K2259" t="s">
        <v>4269</v>
      </c>
      <c r="N2259">
        <v>9</v>
      </c>
      <c r="O2259" t="s">
        <v>42</v>
      </c>
      <c r="P2259" t="s">
        <v>465</v>
      </c>
      <c r="Q2259">
        <v>8.8000000000000007</v>
      </c>
      <c r="R2259" t="s">
        <v>42</v>
      </c>
      <c r="S2259" t="s">
        <v>229</v>
      </c>
      <c r="T2259" t="s">
        <v>466</v>
      </c>
      <c r="U2259" t="b">
        <v>0</v>
      </c>
      <c r="W2259" s="2">
        <v>45943.614479166667</v>
      </c>
      <c r="X2259" s="2">
        <v>45805.594143518523</v>
      </c>
      <c r="Y2259" s="2">
        <v>45817.789189814823</v>
      </c>
      <c r="Z2259" t="s">
        <v>467</v>
      </c>
      <c r="AA2259" t="s">
        <v>468</v>
      </c>
      <c r="AB2259" s="3" t="s">
        <v>4339</v>
      </c>
      <c r="AC2259"/>
      <c r="AD2259"/>
      <c r="AE2259"/>
    </row>
    <row r="2260" spans="1:31" hidden="1" x14ac:dyDescent="0.25">
      <c r="A2260" t="s">
        <v>460</v>
      </c>
      <c r="B2260" s="1" t="s">
        <v>461</v>
      </c>
      <c r="C2260" t="s">
        <v>462</v>
      </c>
      <c r="D2260" s="1" t="s">
        <v>463</v>
      </c>
      <c r="E2260" t="s">
        <v>464</v>
      </c>
      <c r="F2260" t="s">
        <v>324</v>
      </c>
      <c r="G2260" t="s">
        <v>37</v>
      </c>
      <c r="H2260" t="s">
        <v>38</v>
      </c>
      <c r="I2260" t="s">
        <v>39</v>
      </c>
      <c r="J2260" t="s">
        <v>407</v>
      </c>
      <c r="K2260" t="s">
        <v>4269</v>
      </c>
      <c r="N2260">
        <v>9</v>
      </c>
      <c r="O2260" t="s">
        <v>42</v>
      </c>
      <c r="P2260" t="s">
        <v>465</v>
      </c>
      <c r="Q2260">
        <v>8.8000000000000007</v>
      </c>
      <c r="R2260" t="s">
        <v>42</v>
      </c>
      <c r="S2260" t="s">
        <v>229</v>
      </c>
      <c r="T2260" t="s">
        <v>466</v>
      </c>
      <c r="U2260" t="b">
        <v>0</v>
      </c>
      <c r="W2260" s="2">
        <v>45943.614479166667</v>
      </c>
      <c r="X2260" s="2">
        <v>45805.594143518523</v>
      </c>
      <c r="Y2260" s="2">
        <v>45817.789189814823</v>
      </c>
      <c r="Z2260" t="s">
        <v>467</v>
      </c>
      <c r="AA2260" t="s">
        <v>468</v>
      </c>
      <c r="AB2260" s="3" t="s">
        <v>4339</v>
      </c>
      <c r="AC2260"/>
      <c r="AD2260"/>
      <c r="AE2260"/>
    </row>
    <row r="2261" spans="1:31" hidden="1" x14ac:dyDescent="0.25">
      <c r="A2261" t="s">
        <v>647</v>
      </c>
      <c r="B2261" s="1" t="s">
        <v>648</v>
      </c>
      <c r="C2261" t="s">
        <v>649</v>
      </c>
      <c r="D2261" s="1" t="s">
        <v>650</v>
      </c>
      <c r="E2261" t="s">
        <v>450</v>
      </c>
      <c r="F2261" t="s">
        <v>455</v>
      </c>
      <c r="G2261" t="s">
        <v>37</v>
      </c>
      <c r="H2261" t="s">
        <v>38</v>
      </c>
      <c r="I2261" t="s">
        <v>39</v>
      </c>
      <c r="J2261" t="s">
        <v>407</v>
      </c>
      <c r="K2261" t="s">
        <v>4269</v>
      </c>
      <c r="N2261">
        <v>8.3000000000000007</v>
      </c>
      <c r="O2261" t="s">
        <v>42</v>
      </c>
      <c r="P2261" t="s">
        <v>651</v>
      </c>
      <c r="Q2261">
        <v>8.1</v>
      </c>
      <c r="R2261" t="s">
        <v>42</v>
      </c>
      <c r="S2261" t="s">
        <v>182</v>
      </c>
      <c r="T2261" t="s">
        <v>266</v>
      </c>
      <c r="U2261" t="b">
        <v>0</v>
      </c>
      <c r="W2261" s="2">
        <v>45943.614479166667</v>
      </c>
      <c r="X2261" s="2">
        <v>44215.718900462962</v>
      </c>
      <c r="Y2261" s="2">
        <v>45896.885833333326</v>
      </c>
      <c r="Z2261" t="s">
        <v>654</v>
      </c>
      <c r="AA2261" t="s">
        <v>653</v>
      </c>
      <c r="AB2261" s="3" t="s">
        <v>4339</v>
      </c>
      <c r="AC2261"/>
      <c r="AD2261"/>
      <c r="AE2261"/>
    </row>
    <row r="2262" spans="1:31" hidden="1" x14ac:dyDescent="0.25">
      <c r="A2262" t="s">
        <v>647</v>
      </c>
      <c r="B2262" s="1" t="s">
        <v>648</v>
      </c>
      <c r="C2262" t="s">
        <v>649</v>
      </c>
      <c r="D2262" s="1" t="s">
        <v>650</v>
      </c>
      <c r="E2262" t="s">
        <v>450</v>
      </c>
      <c r="F2262" t="s">
        <v>456</v>
      </c>
      <c r="G2262" t="s">
        <v>37</v>
      </c>
      <c r="H2262" t="s">
        <v>38</v>
      </c>
      <c r="I2262" t="s">
        <v>39</v>
      </c>
      <c r="J2262" t="s">
        <v>407</v>
      </c>
      <c r="K2262" t="s">
        <v>4269</v>
      </c>
      <c r="N2262">
        <v>8.3000000000000007</v>
      </c>
      <c r="O2262" t="s">
        <v>42</v>
      </c>
      <c r="P2262" t="s">
        <v>651</v>
      </c>
      <c r="Q2262">
        <v>8.1</v>
      </c>
      <c r="R2262" t="s">
        <v>42</v>
      </c>
      <c r="S2262" t="s">
        <v>182</v>
      </c>
      <c r="T2262" t="s">
        <v>266</v>
      </c>
      <c r="U2262" t="b">
        <v>0</v>
      </c>
      <c r="W2262" s="2">
        <v>45943.614479166667</v>
      </c>
      <c r="X2262" s="2">
        <v>44215.718900462962</v>
      </c>
      <c r="Y2262" s="2">
        <v>45896.885833333326</v>
      </c>
      <c r="Z2262" t="s">
        <v>654</v>
      </c>
      <c r="AA2262" t="s">
        <v>653</v>
      </c>
      <c r="AB2262" s="3" t="s">
        <v>4339</v>
      </c>
      <c r="AC2262"/>
      <c r="AD2262"/>
      <c r="AE2262"/>
    </row>
    <row r="2263" spans="1:31" hidden="1" x14ac:dyDescent="0.25">
      <c r="A2263" t="s">
        <v>647</v>
      </c>
      <c r="B2263" s="1" t="s">
        <v>648</v>
      </c>
      <c r="C2263" t="s">
        <v>649</v>
      </c>
      <c r="D2263" s="1" t="s">
        <v>650</v>
      </c>
      <c r="E2263" t="s">
        <v>450</v>
      </c>
      <c r="F2263" t="s">
        <v>457</v>
      </c>
      <c r="G2263" t="s">
        <v>37</v>
      </c>
      <c r="H2263" t="s">
        <v>38</v>
      </c>
      <c r="I2263" t="s">
        <v>39</v>
      </c>
      <c r="J2263" t="s">
        <v>407</v>
      </c>
      <c r="K2263" t="s">
        <v>4269</v>
      </c>
      <c r="N2263">
        <v>8.3000000000000007</v>
      </c>
      <c r="O2263" t="s">
        <v>42</v>
      </c>
      <c r="P2263" t="s">
        <v>651</v>
      </c>
      <c r="Q2263">
        <v>8.1</v>
      </c>
      <c r="R2263" t="s">
        <v>42</v>
      </c>
      <c r="S2263" t="s">
        <v>182</v>
      </c>
      <c r="T2263" t="s">
        <v>266</v>
      </c>
      <c r="U2263" t="b">
        <v>0</v>
      </c>
      <c r="W2263" s="2">
        <v>45943.614479166667</v>
      </c>
      <c r="X2263" s="2">
        <v>44215.718900462962</v>
      </c>
      <c r="Y2263" s="2">
        <v>45896.885833333326</v>
      </c>
      <c r="Z2263" t="s">
        <v>654</v>
      </c>
      <c r="AA2263" t="s">
        <v>653</v>
      </c>
      <c r="AB2263" s="3" t="s">
        <v>4339</v>
      </c>
      <c r="AC2263"/>
      <c r="AD2263"/>
      <c r="AE2263"/>
    </row>
    <row r="2264" spans="1:31" hidden="1" x14ac:dyDescent="0.25">
      <c r="A2264" t="s">
        <v>861</v>
      </c>
      <c r="B2264" s="1" t="s">
        <v>862</v>
      </c>
      <c r="C2264" t="s">
        <v>863</v>
      </c>
      <c r="D2264" s="1" t="s">
        <v>864</v>
      </c>
      <c r="E2264" t="s">
        <v>491</v>
      </c>
      <c r="F2264" t="s">
        <v>874</v>
      </c>
      <c r="G2264" t="s">
        <v>37</v>
      </c>
      <c r="H2264" t="s">
        <v>38</v>
      </c>
      <c r="I2264" t="s">
        <v>39</v>
      </c>
      <c r="J2264" t="s">
        <v>407</v>
      </c>
      <c r="K2264" t="s">
        <v>4269</v>
      </c>
      <c r="N2264">
        <v>7.8</v>
      </c>
      <c r="O2264" t="s">
        <v>42</v>
      </c>
      <c r="P2264" t="s">
        <v>668</v>
      </c>
      <c r="Q2264">
        <v>7.5</v>
      </c>
      <c r="R2264" t="s">
        <v>42</v>
      </c>
      <c r="S2264" t="s">
        <v>669</v>
      </c>
      <c r="T2264" t="s">
        <v>866</v>
      </c>
      <c r="U2264" t="b">
        <v>0</v>
      </c>
      <c r="W2264" s="2">
        <v>45943.614479166667</v>
      </c>
      <c r="X2264" s="2">
        <v>45916.469097222223</v>
      </c>
      <c r="Y2264" s="2">
        <v>45916.844155092593</v>
      </c>
      <c r="Z2264" t="s">
        <v>867</v>
      </c>
      <c r="AA2264" t="s">
        <v>868</v>
      </c>
      <c r="AB2264" s="3" t="s">
        <v>4339</v>
      </c>
      <c r="AC2264"/>
      <c r="AD2264"/>
      <c r="AE2264"/>
    </row>
    <row r="2265" spans="1:31" hidden="1" x14ac:dyDescent="0.25">
      <c r="A2265" t="s">
        <v>739</v>
      </c>
      <c r="B2265" s="1" t="s">
        <v>740</v>
      </c>
      <c r="C2265" t="s">
        <v>741</v>
      </c>
      <c r="D2265" s="1" t="s">
        <v>742</v>
      </c>
      <c r="E2265" t="s">
        <v>743</v>
      </c>
      <c r="F2265" t="s">
        <v>767</v>
      </c>
      <c r="G2265" t="s">
        <v>37</v>
      </c>
      <c r="H2265" t="s">
        <v>38</v>
      </c>
      <c r="I2265" t="s">
        <v>39</v>
      </c>
      <c r="J2265" t="s">
        <v>407</v>
      </c>
      <c r="K2265" t="s">
        <v>4269</v>
      </c>
      <c r="N2265">
        <v>7.8</v>
      </c>
      <c r="O2265" t="s">
        <v>42</v>
      </c>
      <c r="P2265" t="s">
        <v>682</v>
      </c>
      <c r="Q2265">
        <v>7.5</v>
      </c>
      <c r="R2265" t="s">
        <v>42</v>
      </c>
      <c r="S2265" t="s">
        <v>193</v>
      </c>
      <c r="T2265" t="s">
        <v>301</v>
      </c>
      <c r="U2265" t="b">
        <v>1</v>
      </c>
      <c r="W2265" s="2">
        <v>45943.614479166667</v>
      </c>
      <c r="X2265" s="2">
        <v>45698.927523148152</v>
      </c>
      <c r="Y2265" s="2">
        <v>45905.722361111111</v>
      </c>
      <c r="Z2265" t="s">
        <v>744</v>
      </c>
      <c r="AA2265" t="s">
        <v>745</v>
      </c>
      <c r="AB2265" s="3" t="s">
        <v>4339</v>
      </c>
      <c r="AC2265"/>
      <c r="AD2265"/>
      <c r="AE2265"/>
    </row>
    <row r="2266" spans="1:31" hidden="1" x14ac:dyDescent="0.25">
      <c r="A2266" t="s">
        <v>739</v>
      </c>
      <c r="B2266" s="1" t="s">
        <v>740</v>
      </c>
      <c r="C2266" t="s">
        <v>741</v>
      </c>
      <c r="D2266" s="1" t="s">
        <v>742</v>
      </c>
      <c r="E2266" t="s">
        <v>743</v>
      </c>
      <c r="F2266" t="s">
        <v>768</v>
      </c>
      <c r="G2266" t="s">
        <v>37</v>
      </c>
      <c r="H2266" t="s">
        <v>38</v>
      </c>
      <c r="I2266" t="s">
        <v>39</v>
      </c>
      <c r="J2266" t="s">
        <v>407</v>
      </c>
      <c r="K2266" t="s">
        <v>4269</v>
      </c>
      <c r="N2266">
        <v>7.8</v>
      </c>
      <c r="O2266" t="s">
        <v>42</v>
      </c>
      <c r="P2266" t="s">
        <v>682</v>
      </c>
      <c r="Q2266">
        <v>7.5</v>
      </c>
      <c r="R2266" t="s">
        <v>42</v>
      </c>
      <c r="S2266" t="s">
        <v>193</v>
      </c>
      <c r="T2266" t="s">
        <v>301</v>
      </c>
      <c r="U2266" t="b">
        <v>1</v>
      </c>
      <c r="W2266" s="2">
        <v>45943.614479166667</v>
      </c>
      <c r="X2266" s="2">
        <v>45698.927523148152</v>
      </c>
      <c r="Y2266" s="2">
        <v>45905.722361111111</v>
      </c>
      <c r="Z2266" t="s">
        <v>744</v>
      </c>
      <c r="AA2266" t="s">
        <v>745</v>
      </c>
      <c r="AB2266" s="3" t="s">
        <v>4339</v>
      </c>
      <c r="AC2266"/>
      <c r="AD2266"/>
      <c r="AE2266"/>
    </row>
    <row r="2267" spans="1:31" hidden="1" x14ac:dyDescent="0.25">
      <c r="A2267" t="s">
        <v>875</v>
      </c>
      <c r="B2267" s="1" t="s">
        <v>876</v>
      </c>
      <c r="C2267" t="s">
        <v>877</v>
      </c>
      <c r="D2267" s="1" t="s">
        <v>878</v>
      </c>
      <c r="E2267" t="s">
        <v>475</v>
      </c>
      <c r="F2267" t="s">
        <v>476</v>
      </c>
      <c r="G2267" t="s">
        <v>37</v>
      </c>
      <c r="H2267" t="s">
        <v>38</v>
      </c>
      <c r="I2267" t="s">
        <v>39</v>
      </c>
      <c r="J2267" t="s">
        <v>407</v>
      </c>
      <c r="K2267" t="s">
        <v>4269</v>
      </c>
      <c r="N2267">
        <v>7.8</v>
      </c>
      <c r="O2267" t="s">
        <v>42</v>
      </c>
      <c r="P2267" t="s">
        <v>682</v>
      </c>
      <c r="Q2267">
        <v>7.5</v>
      </c>
      <c r="R2267" t="s">
        <v>42</v>
      </c>
      <c r="S2267" t="s">
        <v>193</v>
      </c>
      <c r="T2267" t="s">
        <v>774</v>
      </c>
      <c r="U2267" t="b">
        <v>0</v>
      </c>
      <c r="W2267" s="2">
        <v>45943.614479166667</v>
      </c>
      <c r="X2267" s="2">
        <v>44995.593865740739</v>
      </c>
      <c r="Y2267" s="2">
        <v>45701.719583333332</v>
      </c>
      <c r="Z2267" t="s">
        <v>71</v>
      </c>
      <c r="AA2267" t="s">
        <v>879</v>
      </c>
      <c r="AB2267" s="3" t="s">
        <v>4339</v>
      </c>
      <c r="AC2267"/>
      <c r="AD2267"/>
      <c r="AE2267"/>
    </row>
    <row r="2268" spans="1:31" hidden="1" x14ac:dyDescent="0.25">
      <c r="A2268" t="s">
        <v>721</v>
      </c>
      <c r="B2268" s="1" t="s">
        <v>722</v>
      </c>
      <c r="C2268" t="s">
        <v>723</v>
      </c>
      <c r="D2268" s="1" t="s">
        <v>724</v>
      </c>
      <c r="E2268" t="s">
        <v>725</v>
      </c>
      <c r="F2268" t="s">
        <v>767</v>
      </c>
      <c r="G2268" t="s">
        <v>37</v>
      </c>
      <c r="H2268" t="s">
        <v>38</v>
      </c>
      <c r="I2268" t="s">
        <v>39</v>
      </c>
      <c r="J2268" t="s">
        <v>407</v>
      </c>
      <c r="K2268" t="s">
        <v>4269</v>
      </c>
      <c r="N2268">
        <v>7.8</v>
      </c>
      <c r="O2268" t="s">
        <v>42</v>
      </c>
      <c r="P2268" t="s">
        <v>682</v>
      </c>
      <c r="Q2268">
        <v>7.5</v>
      </c>
      <c r="R2268" t="s">
        <v>42</v>
      </c>
      <c r="S2268" t="s">
        <v>193</v>
      </c>
      <c r="T2268" t="s">
        <v>727</v>
      </c>
      <c r="U2268" t="b">
        <v>1</v>
      </c>
      <c r="W2268" s="2">
        <v>45943.614479166667</v>
      </c>
      <c r="X2268" s="2">
        <v>45904.446203703701</v>
      </c>
      <c r="Y2268" s="2">
        <v>45908.698553240742</v>
      </c>
      <c r="Z2268" t="s">
        <v>728</v>
      </c>
      <c r="AA2268" t="s">
        <v>729</v>
      </c>
      <c r="AB2268" s="3" t="s">
        <v>4339</v>
      </c>
      <c r="AC2268"/>
      <c r="AD2268"/>
      <c r="AE2268"/>
    </row>
    <row r="2269" spans="1:31" hidden="1" x14ac:dyDescent="0.25">
      <c r="A2269" t="s">
        <v>721</v>
      </c>
      <c r="B2269" s="1" t="s">
        <v>722</v>
      </c>
      <c r="C2269" t="s">
        <v>723</v>
      </c>
      <c r="D2269" s="1" t="s">
        <v>724</v>
      </c>
      <c r="E2269" t="s">
        <v>725</v>
      </c>
      <c r="F2269" t="s">
        <v>768</v>
      </c>
      <c r="G2269" t="s">
        <v>37</v>
      </c>
      <c r="H2269" t="s">
        <v>38</v>
      </c>
      <c r="I2269" t="s">
        <v>39</v>
      </c>
      <c r="J2269" t="s">
        <v>407</v>
      </c>
      <c r="K2269" t="s">
        <v>4269</v>
      </c>
      <c r="N2269">
        <v>7.8</v>
      </c>
      <c r="O2269" t="s">
        <v>42</v>
      </c>
      <c r="P2269" t="s">
        <v>682</v>
      </c>
      <c r="Q2269">
        <v>7.5</v>
      </c>
      <c r="R2269" t="s">
        <v>42</v>
      </c>
      <c r="S2269" t="s">
        <v>193</v>
      </c>
      <c r="T2269" t="s">
        <v>727</v>
      </c>
      <c r="U2269" t="b">
        <v>1</v>
      </c>
      <c r="W2269" s="2">
        <v>45943.614479166667</v>
      </c>
      <c r="X2269" s="2">
        <v>45904.446203703701</v>
      </c>
      <c r="Y2269" s="2">
        <v>45908.698553240742</v>
      </c>
      <c r="Z2269" t="s">
        <v>728</v>
      </c>
      <c r="AA2269" t="s">
        <v>729</v>
      </c>
      <c r="AB2269" s="3" t="s">
        <v>4339</v>
      </c>
      <c r="AC2269"/>
      <c r="AD2269"/>
      <c r="AE2269"/>
    </row>
    <row r="2270" spans="1:31" hidden="1" x14ac:dyDescent="0.25">
      <c r="A2270" t="s">
        <v>777</v>
      </c>
      <c r="B2270" s="1" t="s">
        <v>778</v>
      </c>
      <c r="C2270" t="s">
        <v>779</v>
      </c>
      <c r="D2270" s="1" t="s">
        <v>780</v>
      </c>
      <c r="E2270" t="s">
        <v>450</v>
      </c>
      <c r="F2270" t="s">
        <v>455</v>
      </c>
      <c r="G2270" t="s">
        <v>37</v>
      </c>
      <c r="H2270" t="s">
        <v>38</v>
      </c>
      <c r="I2270" t="s">
        <v>39</v>
      </c>
      <c r="J2270" t="s">
        <v>407</v>
      </c>
      <c r="K2270" t="s">
        <v>4269</v>
      </c>
      <c r="N2270">
        <v>7.8</v>
      </c>
      <c r="O2270" t="s">
        <v>42</v>
      </c>
      <c r="P2270" t="s">
        <v>682</v>
      </c>
      <c r="Q2270">
        <v>7.5</v>
      </c>
      <c r="R2270" t="s">
        <v>42</v>
      </c>
      <c r="S2270" t="s">
        <v>193</v>
      </c>
      <c r="T2270" t="s">
        <v>774</v>
      </c>
      <c r="U2270" t="b">
        <v>1</v>
      </c>
      <c r="W2270" s="2">
        <v>45943.614479166667</v>
      </c>
      <c r="X2270" s="2">
        <v>44836.343854166669</v>
      </c>
      <c r="Y2270" s="2">
        <v>44897.757002314807</v>
      </c>
      <c r="Z2270" t="s">
        <v>775</v>
      </c>
      <c r="AA2270" t="s">
        <v>781</v>
      </c>
      <c r="AB2270" s="3" t="s">
        <v>4339</v>
      </c>
      <c r="AC2270"/>
      <c r="AD2270"/>
      <c r="AE2270"/>
    </row>
    <row r="2271" spans="1:31" hidden="1" x14ac:dyDescent="0.25">
      <c r="A2271" t="s">
        <v>769</v>
      </c>
      <c r="B2271" s="1" t="s">
        <v>770</v>
      </c>
      <c r="C2271" t="s">
        <v>771</v>
      </c>
      <c r="D2271" s="1" t="s">
        <v>772</v>
      </c>
      <c r="E2271" t="s">
        <v>450</v>
      </c>
      <c r="F2271" t="s">
        <v>456</v>
      </c>
      <c r="G2271" t="s">
        <v>37</v>
      </c>
      <c r="H2271" t="s">
        <v>38</v>
      </c>
      <c r="I2271" t="s">
        <v>39</v>
      </c>
      <c r="J2271" t="s">
        <v>407</v>
      </c>
      <c r="K2271" t="s">
        <v>4269</v>
      </c>
      <c r="N2271">
        <v>7.8</v>
      </c>
      <c r="O2271" t="s">
        <v>42</v>
      </c>
      <c r="P2271" t="s">
        <v>682</v>
      </c>
      <c r="Q2271">
        <v>7.5</v>
      </c>
      <c r="R2271" t="s">
        <v>42</v>
      </c>
      <c r="S2271" t="s">
        <v>193</v>
      </c>
      <c r="T2271" t="s">
        <v>774</v>
      </c>
      <c r="U2271" t="b">
        <v>1</v>
      </c>
      <c r="W2271" s="2">
        <v>45943.614479166667</v>
      </c>
      <c r="X2271" s="2">
        <v>44836.343854166669</v>
      </c>
      <c r="Y2271" s="2">
        <v>45280.552164351851</v>
      </c>
      <c r="Z2271" t="s">
        <v>775</v>
      </c>
      <c r="AA2271" t="s">
        <v>776</v>
      </c>
      <c r="AB2271" s="3" t="s">
        <v>4339</v>
      </c>
      <c r="AC2271"/>
      <c r="AD2271"/>
      <c r="AE2271"/>
    </row>
    <row r="2272" spans="1:31" hidden="1" x14ac:dyDescent="0.25">
      <c r="A2272" t="s">
        <v>777</v>
      </c>
      <c r="B2272" s="1" t="s">
        <v>778</v>
      </c>
      <c r="C2272" t="s">
        <v>779</v>
      </c>
      <c r="D2272" s="1" t="s">
        <v>780</v>
      </c>
      <c r="E2272" t="s">
        <v>450</v>
      </c>
      <c r="F2272" t="s">
        <v>456</v>
      </c>
      <c r="G2272" t="s">
        <v>37</v>
      </c>
      <c r="H2272" t="s">
        <v>38</v>
      </c>
      <c r="I2272" t="s">
        <v>39</v>
      </c>
      <c r="J2272" t="s">
        <v>407</v>
      </c>
      <c r="K2272" t="s">
        <v>4269</v>
      </c>
      <c r="N2272">
        <v>7.8</v>
      </c>
      <c r="O2272" t="s">
        <v>42</v>
      </c>
      <c r="P2272" t="s">
        <v>682</v>
      </c>
      <c r="Q2272">
        <v>7.5</v>
      </c>
      <c r="R2272" t="s">
        <v>42</v>
      </c>
      <c r="S2272" t="s">
        <v>193</v>
      </c>
      <c r="T2272" t="s">
        <v>774</v>
      </c>
      <c r="U2272" t="b">
        <v>1</v>
      </c>
      <c r="W2272" s="2">
        <v>45943.614479166667</v>
      </c>
      <c r="X2272" s="2">
        <v>44836.343854166669</v>
      </c>
      <c r="Y2272" s="2">
        <v>44897.757002314807</v>
      </c>
      <c r="Z2272" t="s">
        <v>775</v>
      </c>
      <c r="AA2272" t="s">
        <v>781</v>
      </c>
      <c r="AB2272" s="3" t="s">
        <v>4339</v>
      </c>
      <c r="AC2272"/>
      <c r="AD2272"/>
      <c r="AE2272"/>
    </row>
    <row r="2273" spans="1:31" hidden="1" x14ac:dyDescent="0.25">
      <c r="A2273" t="s">
        <v>777</v>
      </c>
      <c r="B2273" s="1" t="s">
        <v>778</v>
      </c>
      <c r="C2273" t="s">
        <v>779</v>
      </c>
      <c r="D2273" s="1" t="s">
        <v>780</v>
      </c>
      <c r="E2273" t="s">
        <v>450</v>
      </c>
      <c r="F2273" t="s">
        <v>457</v>
      </c>
      <c r="G2273" t="s">
        <v>37</v>
      </c>
      <c r="H2273" t="s">
        <v>38</v>
      </c>
      <c r="I2273" t="s">
        <v>39</v>
      </c>
      <c r="J2273" t="s">
        <v>407</v>
      </c>
      <c r="K2273" t="s">
        <v>4269</v>
      </c>
      <c r="N2273">
        <v>7.8</v>
      </c>
      <c r="O2273" t="s">
        <v>42</v>
      </c>
      <c r="P2273" t="s">
        <v>682</v>
      </c>
      <c r="Q2273">
        <v>7.5</v>
      </c>
      <c r="R2273" t="s">
        <v>42</v>
      </c>
      <c r="S2273" t="s">
        <v>193</v>
      </c>
      <c r="T2273" t="s">
        <v>774</v>
      </c>
      <c r="U2273" t="b">
        <v>1</v>
      </c>
      <c r="W2273" s="2">
        <v>45943.614479166667</v>
      </c>
      <c r="X2273" s="2">
        <v>44836.343854166669</v>
      </c>
      <c r="Y2273" s="2">
        <v>44897.757002314807</v>
      </c>
      <c r="Z2273" t="s">
        <v>775</v>
      </c>
      <c r="AA2273" t="s">
        <v>781</v>
      </c>
      <c r="AB2273" s="3" t="s">
        <v>4339</v>
      </c>
      <c r="AC2273"/>
      <c r="AD2273"/>
      <c r="AE2273"/>
    </row>
    <row r="2274" spans="1:31" hidden="1" x14ac:dyDescent="0.25">
      <c r="A2274" t="s">
        <v>883</v>
      </c>
      <c r="B2274" s="1" t="s">
        <v>884</v>
      </c>
      <c r="C2274" t="s">
        <v>885</v>
      </c>
      <c r="D2274" s="1" t="s">
        <v>886</v>
      </c>
      <c r="E2274" t="s">
        <v>887</v>
      </c>
      <c r="F2274" t="s">
        <v>888</v>
      </c>
      <c r="G2274" t="s">
        <v>37</v>
      </c>
      <c r="H2274" t="s">
        <v>38</v>
      </c>
      <c r="I2274" t="s">
        <v>39</v>
      </c>
      <c r="J2274" t="s">
        <v>407</v>
      </c>
      <c r="K2274" t="s">
        <v>4269</v>
      </c>
      <c r="N2274">
        <v>7.8</v>
      </c>
      <c r="O2274" t="s">
        <v>42</v>
      </c>
      <c r="P2274" t="s">
        <v>682</v>
      </c>
      <c r="Q2274">
        <v>7.5</v>
      </c>
      <c r="R2274" t="s">
        <v>42</v>
      </c>
      <c r="S2274" t="s">
        <v>193</v>
      </c>
      <c r="T2274" t="s">
        <v>889</v>
      </c>
      <c r="U2274" t="b">
        <v>0</v>
      </c>
      <c r="W2274" s="2">
        <v>45943.614479166667</v>
      </c>
      <c r="X2274" s="2">
        <v>45198.719282407408</v>
      </c>
      <c r="Y2274" s="2">
        <v>45701.720046296286</v>
      </c>
      <c r="Z2274" t="s">
        <v>890</v>
      </c>
      <c r="AA2274" t="s">
        <v>891</v>
      </c>
      <c r="AB2274" s="3" t="s">
        <v>4339</v>
      </c>
      <c r="AC2274"/>
      <c r="AD2274"/>
      <c r="AE2274"/>
    </row>
    <row r="2275" spans="1:31" hidden="1" x14ac:dyDescent="0.25">
      <c r="A2275" t="s">
        <v>883</v>
      </c>
      <c r="B2275" s="1" t="s">
        <v>884</v>
      </c>
      <c r="C2275" t="s">
        <v>885</v>
      </c>
      <c r="D2275" s="1" t="s">
        <v>886</v>
      </c>
      <c r="E2275" t="s">
        <v>887</v>
      </c>
      <c r="F2275" t="s">
        <v>892</v>
      </c>
      <c r="G2275" t="s">
        <v>37</v>
      </c>
      <c r="H2275" t="s">
        <v>38</v>
      </c>
      <c r="I2275" t="s">
        <v>39</v>
      </c>
      <c r="J2275" t="s">
        <v>407</v>
      </c>
      <c r="K2275" t="s">
        <v>4269</v>
      </c>
      <c r="N2275">
        <v>7.8</v>
      </c>
      <c r="O2275" t="s">
        <v>42</v>
      </c>
      <c r="P2275" t="s">
        <v>682</v>
      </c>
      <c r="Q2275">
        <v>7.5</v>
      </c>
      <c r="R2275" t="s">
        <v>42</v>
      </c>
      <c r="S2275" t="s">
        <v>193</v>
      </c>
      <c r="T2275" t="s">
        <v>889</v>
      </c>
      <c r="U2275" t="b">
        <v>0</v>
      </c>
      <c r="W2275" s="2">
        <v>45943.614479166667</v>
      </c>
      <c r="X2275" s="2">
        <v>45198.719282407408</v>
      </c>
      <c r="Y2275" s="2">
        <v>45701.720046296286</v>
      </c>
      <c r="Z2275" t="s">
        <v>890</v>
      </c>
      <c r="AA2275" t="s">
        <v>891</v>
      </c>
      <c r="AB2275" s="3" t="s">
        <v>4339</v>
      </c>
      <c r="AC2275"/>
      <c r="AD2275"/>
      <c r="AE2275"/>
    </row>
    <row r="2276" spans="1:31" hidden="1" x14ac:dyDescent="0.25">
      <c r="A2276" t="s">
        <v>791</v>
      </c>
      <c r="B2276" s="1" t="s">
        <v>792</v>
      </c>
      <c r="C2276" t="s">
        <v>793</v>
      </c>
      <c r="D2276" s="1" t="s">
        <v>794</v>
      </c>
      <c r="E2276" t="s">
        <v>795</v>
      </c>
      <c r="F2276" t="s">
        <v>893</v>
      </c>
      <c r="G2276" t="s">
        <v>37</v>
      </c>
      <c r="H2276" t="s">
        <v>38</v>
      </c>
      <c r="I2276" t="s">
        <v>39</v>
      </c>
      <c r="J2276" t="s">
        <v>407</v>
      </c>
      <c r="K2276" t="s">
        <v>4269</v>
      </c>
      <c r="N2276">
        <v>7.8</v>
      </c>
      <c r="O2276" t="s">
        <v>42</v>
      </c>
      <c r="P2276" t="s">
        <v>682</v>
      </c>
      <c r="Q2276">
        <v>7.5</v>
      </c>
      <c r="R2276" t="s">
        <v>42</v>
      </c>
      <c r="S2276" t="s">
        <v>717</v>
      </c>
      <c r="T2276" t="s">
        <v>797</v>
      </c>
      <c r="U2276" t="b">
        <v>1</v>
      </c>
      <c r="W2276" s="2">
        <v>45943.614479166667</v>
      </c>
      <c r="X2276" s="2">
        <v>45092.843854166669</v>
      </c>
      <c r="Y2276" s="2">
        <v>45104.791643518518</v>
      </c>
      <c r="Z2276" t="s">
        <v>798</v>
      </c>
      <c r="AA2276" t="s">
        <v>799</v>
      </c>
      <c r="AB2276" s="3" t="s">
        <v>4339</v>
      </c>
      <c r="AC2276"/>
      <c r="AD2276"/>
      <c r="AE2276"/>
    </row>
    <row r="2277" spans="1:31" hidden="1" x14ac:dyDescent="0.25">
      <c r="A2277" t="s">
        <v>800</v>
      </c>
      <c r="B2277" s="1" t="s">
        <v>801</v>
      </c>
      <c r="C2277" t="s">
        <v>802</v>
      </c>
      <c r="D2277" s="1" t="s">
        <v>803</v>
      </c>
      <c r="E2277" t="s">
        <v>795</v>
      </c>
      <c r="F2277" t="s">
        <v>893</v>
      </c>
      <c r="G2277" t="s">
        <v>37</v>
      </c>
      <c r="H2277" t="s">
        <v>38</v>
      </c>
      <c r="I2277" t="s">
        <v>39</v>
      </c>
      <c r="J2277" t="s">
        <v>407</v>
      </c>
      <c r="K2277" t="s">
        <v>4269</v>
      </c>
      <c r="N2277">
        <v>7.8</v>
      </c>
      <c r="O2277" t="s">
        <v>42</v>
      </c>
      <c r="P2277" t="s">
        <v>682</v>
      </c>
      <c r="Q2277">
        <v>7.5</v>
      </c>
      <c r="R2277" t="s">
        <v>42</v>
      </c>
      <c r="S2277" t="s">
        <v>717</v>
      </c>
      <c r="T2277" t="s">
        <v>797</v>
      </c>
      <c r="U2277" t="b">
        <v>0</v>
      </c>
      <c r="W2277" s="2">
        <v>45943.614479166667</v>
      </c>
      <c r="X2277" s="2">
        <v>45092.718854166669</v>
      </c>
      <c r="Y2277" s="2">
        <v>45638.718842592592</v>
      </c>
      <c r="Z2277" t="s">
        <v>798</v>
      </c>
      <c r="AA2277" t="s">
        <v>804</v>
      </c>
      <c r="AB2277" s="3" t="s">
        <v>4339</v>
      </c>
      <c r="AC2277"/>
      <c r="AD2277"/>
      <c r="AE2277"/>
    </row>
    <row r="2278" spans="1:31" hidden="1" x14ac:dyDescent="0.25">
      <c r="A2278" t="s">
        <v>805</v>
      </c>
      <c r="B2278" s="1" t="s">
        <v>806</v>
      </c>
      <c r="C2278" t="s">
        <v>807</v>
      </c>
      <c r="D2278" s="1" t="s">
        <v>808</v>
      </c>
      <c r="E2278" t="s">
        <v>795</v>
      </c>
      <c r="F2278" t="s">
        <v>893</v>
      </c>
      <c r="G2278" t="s">
        <v>37</v>
      </c>
      <c r="H2278" t="s">
        <v>38</v>
      </c>
      <c r="I2278" t="s">
        <v>39</v>
      </c>
      <c r="J2278" t="s">
        <v>407</v>
      </c>
      <c r="K2278" t="s">
        <v>4269</v>
      </c>
      <c r="N2278">
        <v>7.8</v>
      </c>
      <c r="O2278" t="s">
        <v>42</v>
      </c>
      <c r="P2278" t="s">
        <v>682</v>
      </c>
      <c r="Q2278">
        <v>7.5</v>
      </c>
      <c r="R2278" t="s">
        <v>42</v>
      </c>
      <c r="S2278" t="s">
        <v>193</v>
      </c>
      <c r="T2278" t="s">
        <v>809</v>
      </c>
      <c r="U2278" t="b">
        <v>1</v>
      </c>
      <c r="W2278" s="2">
        <v>45943.614479166667</v>
      </c>
      <c r="X2278" s="2">
        <v>45092.885520833333</v>
      </c>
      <c r="Y2278" s="2">
        <v>45323.720335648148</v>
      </c>
      <c r="Z2278" t="s">
        <v>798</v>
      </c>
      <c r="AA2278" t="s">
        <v>810</v>
      </c>
      <c r="AB2278" s="3" t="s">
        <v>4339</v>
      </c>
      <c r="AC2278"/>
      <c r="AD2278"/>
      <c r="AE2278"/>
    </row>
    <row r="2279" spans="1:31" hidden="1" x14ac:dyDescent="0.25">
      <c r="A2279" t="s">
        <v>811</v>
      </c>
      <c r="B2279" s="1" t="s">
        <v>812</v>
      </c>
      <c r="C2279" t="s">
        <v>813</v>
      </c>
      <c r="D2279" s="1" t="s">
        <v>814</v>
      </c>
      <c r="E2279" t="s">
        <v>795</v>
      </c>
      <c r="F2279" t="s">
        <v>893</v>
      </c>
      <c r="G2279" t="s">
        <v>37</v>
      </c>
      <c r="H2279" t="s">
        <v>38</v>
      </c>
      <c r="I2279" t="s">
        <v>39</v>
      </c>
      <c r="J2279" t="s">
        <v>407</v>
      </c>
      <c r="K2279" t="s">
        <v>4269</v>
      </c>
      <c r="N2279">
        <v>7.8</v>
      </c>
      <c r="O2279" t="s">
        <v>42</v>
      </c>
      <c r="P2279" t="s">
        <v>682</v>
      </c>
      <c r="Q2279">
        <v>7.5</v>
      </c>
      <c r="R2279" t="s">
        <v>42</v>
      </c>
      <c r="S2279" t="s">
        <v>193</v>
      </c>
      <c r="T2279" t="s">
        <v>696</v>
      </c>
      <c r="U2279" t="b">
        <v>1</v>
      </c>
      <c r="W2279" s="2">
        <v>45943.614479166667</v>
      </c>
      <c r="X2279" s="2">
        <v>45194.968877314823</v>
      </c>
      <c r="Y2279" s="2">
        <v>45195.782349537039</v>
      </c>
      <c r="Z2279" t="s">
        <v>815</v>
      </c>
      <c r="AA2279" t="s">
        <v>816</v>
      </c>
      <c r="AB2279" s="3" t="s">
        <v>4339</v>
      </c>
      <c r="AC2279"/>
      <c r="AD2279"/>
      <c r="AE2279"/>
    </row>
    <row r="2280" spans="1:31" hidden="1" x14ac:dyDescent="0.25">
      <c r="A2280" t="s">
        <v>791</v>
      </c>
      <c r="B2280" s="1" t="s">
        <v>792</v>
      </c>
      <c r="C2280" t="s">
        <v>793</v>
      </c>
      <c r="D2280" s="1" t="s">
        <v>794</v>
      </c>
      <c r="E2280" t="s">
        <v>795</v>
      </c>
      <c r="F2280" t="s">
        <v>894</v>
      </c>
      <c r="G2280" t="s">
        <v>37</v>
      </c>
      <c r="H2280" t="s">
        <v>38</v>
      </c>
      <c r="I2280" t="s">
        <v>39</v>
      </c>
      <c r="J2280" t="s">
        <v>407</v>
      </c>
      <c r="K2280" t="s">
        <v>4269</v>
      </c>
      <c r="N2280">
        <v>7.8</v>
      </c>
      <c r="O2280" t="s">
        <v>42</v>
      </c>
      <c r="P2280" t="s">
        <v>682</v>
      </c>
      <c r="Q2280">
        <v>7.5</v>
      </c>
      <c r="R2280" t="s">
        <v>42</v>
      </c>
      <c r="S2280" t="s">
        <v>717</v>
      </c>
      <c r="T2280" t="s">
        <v>797</v>
      </c>
      <c r="U2280" t="b">
        <v>1</v>
      </c>
      <c r="W2280" s="2">
        <v>45943.614479166667</v>
      </c>
      <c r="X2280" s="2">
        <v>45092.843854166669</v>
      </c>
      <c r="Y2280" s="2">
        <v>45104.791643518518</v>
      </c>
      <c r="Z2280" t="s">
        <v>798</v>
      </c>
      <c r="AA2280" t="s">
        <v>799</v>
      </c>
      <c r="AB2280" s="3" t="s">
        <v>4339</v>
      </c>
      <c r="AC2280"/>
      <c r="AD2280"/>
      <c r="AE2280"/>
    </row>
    <row r="2281" spans="1:31" hidden="1" x14ac:dyDescent="0.25">
      <c r="A2281" t="s">
        <v>800</v>
      </c>
      <c r="B2281" s="1" t="s">
        <v>801</v>
      </c>
      <c r="C2281" t="s">
        <v>802</v>
      </c>
      <c r="D2281" s="1" t="s">
        <v>803</v>
      </c>
      <c r="E2281" t="s">
        <v>795</v>
      </c>
      <c r="F2281" t="s">
        <v>894</v>
      </c>
      <c r="G2281" t="s">
        <v>37</v>
      </c>
      <c r="H2281" t="s">
        <v>38</v>
      </c>
      <c r="I2281" t="s">
        <v>39</v>
      </c>
      <c r="J2281" t="s">
        <v>407</v>
      </c>
      <c r="K2281" t="s">
        <v>4269</v>
      </c>
      <c r="N2281">
        <v>7.8</v>
      </c>
      <c r="O2281" t="s">
        <v>42</v>
      </c>
      <c r="P2281" t="s">
        <v>682</v>
      </c>
      <c r="Q2281">
        <v>7.5</v>
      </c>
      <c r="R2281" t="s">
        <v>42</v>
      </c>
      <c r="S2281" t="s">
        <v>717</v>
      </c>
      <c r="T2281" t="s">
        <v>797</v>
      </c>
      <c r="U2281" t="b">
        <v>0</v>
      </c>
      <c r="W2281" s="2">
        <v>45943.614479166667</v>
      </c>
      <c r="X2281" s="2">
        <v>45092.718854166669</v>
      </c>
      <c r="Y2281" s="2">
        <v>45638.718842592592</v>
      </c>
      <c r="Z2281" t="s">
        <v>798</v>
      </c>
      <c r="AA2281" t="s">
        <v>804</v>
      </c>
      <c r="AB2281" s="3" t="s">
        <v>4339</v>
      </c>
      <c r="AC2281"/>
      <c r="AD2281"/>
      <c r="AE2281"/>
    </row>
    <row r="2282" spans="1:31" hidden="1" x14ac:dyDescent="0.25">
      <c r="A2282" t="s">
        <v>805</v>
      </c>
      <c r="B2282" s="1" t="s">
        <v>806</v>
      </c>
      <c r="C2282" t="s">
        <v>807</v>
      </c>
      <c r="D2282" s="1" t="s">
        <v>808</v>
      </c>
      <c r="E2282" t="s">
        <v>795</v>
      </c>
      <c r="F2282" t="s">
        <v>894</v>
      </c>
      <c r="G2282" t="s">
        <v>37</v>
      </c>
      <c r="H2282" t="s">
        <v>38</v>
      </c>
      <c r="I2282" t="s">
        <v>39</v>
      </c>
      <c r="J2282" t="s">
        <v>407</v>
      </c>
      <c r="K2282" t="s">
        <v>4269</v>
      </c>
      <c r="N2282">
        <v>7.8</v>
      </c>
      <c r="O2282" t="s">
        <v>42</v>
      </c>
      <c r="P2282" t="s">
        <v>682</v>
      </c>
      <c r="Q2282">
        <v>7.5</v>
      </c>
      <c r="R2282" t="s">
        <v>42</v>
      </c>
      <c r="S2282" t="s">
        <v>193</v>
      </c>
      <c r="T2282" t="s">
        <v>809</v>
      </c>
      <c r="U2282" t="b">
        <v>1</v>
      </c>
      <c r="W2282" s="2">
        <v>45943.614479166667</v>
      </c>
      <c r="X2282" s="2">
        <v>45092.885520833333</v>
      </c>
      <c r="Y2282" s="2">
        <v>45323.720335648148</v>
      </c>
      <c r="Z2282" t="s">
        <v>798</v>
      </c>
      <c r="AA2282" t="s">
        <v>810</v>
      </c>
      <c r="AB2282" s="3" t="s">
        <v>4339</v>
      </c>
      <c r="AC2282"/>
      <c r="AD2282"/>
      <c r="AE2282"/>
    </row>
    <row r="2283" spans="1:31" hidden="1" x14ac:dyDescent="0.25">
      <c r="A2283" t="s">
        <v>811</v>
      </c>
      <c r="B2283" s="1" t="s">
        <v>812</v>
      </c>
      <c r="C2283" t="s">
        <v>813</v>
      </c>
      <c r="D2283" s="1" t="s">
        <v>814</v>
      </c>
      <c r="E2283" t="s">
        <v>795</v>
      </c>
      <c r="F2283" t="s">
        <v>894</v>
      </c>
      <c r="G2283" t="s">
        <v>37</v>
      </c>
      <c r="H2283" t="s">
        <v>38</v>
      </c>
      <c r="I2283" t="s">
        <v>39</v>
      </c>
      <c r="J2283" t="s">
        <v>407</v>
      </c>
      <c r="K2283" t="s">
        <v>4269</v>
      </c>
      <c r="N2283">
        <v>7.8</v>
      </c>
      <c r="O2283" t="s">
        <v>42</v>
      </c>
      <c r="P2283" t="s">
        <v>682</v>
      </c>
      <c r="Q2283">
        <v>7.5</v>
      </c>
      <c r="R2283" t="s">
        <v>42</v>
      </c>
      <c r="S2283" t="s">
        <v>193</v>
      </c>
      <c r="T2283" t="s">
        <v>696</v>
      </c>
      <c r="U2283" t="b">
        <v>1</v>
      </c>
      <c r="W2283" s="2">
        <v>45943.614479166667</v>
      </c>
      <c r="X2283" s="2">
        <v>45194.968877314823</v>
      </c>
      <c r="Y2283" s="2">
        <v>45195.782349537039</v>
      </c>
      <c r="Z2283" t="s">
        <v>815</v>
      </c>
      <c r="AA2283" t="s">
        <v>816</v>
      </c>
      <c r="AB2283" s="3" t="s">
        <v>4339</v>
      </c>
      <c r="AC2283"/>
      <c r="AD2283"/>
      <c r="AE2283"/>
    </row>
    <row r="2284" spans="1:31" hidden="1" x14ac:dyDescent="0.25">
      <c r="A2284" t="s">
        <v>1853</v>
      </c>
      <c r="B2284" s="1" t="s">
        <v>1854</v>
      </c>
      <c r="C2284" t="s">
        <v>1855</v>
      </c>
      <c r="D2284" s="1" t="s">
        <v>1856</v>
      </c>
      <c r="E2284" t="s">
        <v>475</v>
      </c>
      <c r="F2284" t="s">
        <v>476</v>
      </c>
      <c r="G2284" t="s">
        <v>37</v>
      </c>
      <c r="H2284" t="s">
        <v>38</v>
      </c>
      <c r="I2284" t="s">
        <v>39</v>
      </c>
      <c r="J2284" t="s">
        <v>407</v>
      </c>
      <c r="K2284" t="s">
        <v>4269</v>
      </c>
      <c r="N2284">
        <v>7.5</v>
      </c>
      <c r="O2284" t="s">
        <v>42</v>
      </c>
      <c r="P2284" t="s">
        <v>43</v>
      </c>
      <c r="Q2284">
        <v>9.8000000000000007</v>
      </c>
      <c r="R2284" t="s">
        <v>44</v>
      </c>
      <c r="S2284" t="s">
        <v>45</v>
      </c>
      <c r="T2284" t="s">
        <v>266</v>
      </c>
      <c r="U2284" t="b">
        <v>0</v>
      </c>
      <c r="W2284" s="2">
        <v>45943.614479166667</v>
      </c>
      <c r="X2284" s="2">
        <v>43819.843877314823</v>
      </c>
      <c r="Y2284" s="2">
        <v>45237.25439814815</v>
      </c>
      <c r="Z2284" t="s">
        <v>1857</v>
      </c>
      <c r="AA2284" t="s">
        <v>1858</v>
      </c>
      <c r="AB2284" s="3" t="s">
        <v>4339</v>
      </c>
      <c r="AC2284"/>
      <c r="AD2284"/>
      <c r="AE2284"/>
    </row>
    <row r="2285" spans="1:31" hidden="1" x14ac:dyDescent="0.25">
      <c r="A2285" t="s">
        <v>1707</v>
      </c>
      <c r="B2285" s="1" t="s">
        <v>1708</v>
      </c>
      <c r="C2285" t="s">
        <v>1709</v>
      </c>
      <c r="D2285" s="1" t="s">
        <v>1710</v>
      </c>
      <c r="E2285" t="s">
        <v>464</v>
      </c>
      <c r="F2285" t="s">
        <v>469</v>
      </c>
      <c r="G2285" t="s">
        <v>37</v>
      </c>
      <c r="H2285" t="s">
        <v>38</v>
      </c>
      <c r="I2285" t="s">
        <v>39</v>
      </c>
      <c r="J2285" t="s">
        <v>407</v>
      </c>
      <c r="K2285" t="s">
        <v>4269</v>
      </c>
      <c r="N2285">
        <v>7.5</v>
      </c>
      <c r="O2285" t="s">
        <v>42</v>
      </c>
      <c r="P2285" t="s">
        <v>1682</v>
      </c>
      <c r="Q2285">
        <v>7.3</v>
      </c>
      <c r="R2285" t="s">
        <v>42</v>
      </c>
      <c r="S2285" t="s">
        <v>284</v>
      </c>
      <c r="T2285" t="s">
        <v>266</v>
      </c>
      <c r="U2285" t="b">
        <v>0</v>
      </c>
      <c r="W2285" s="2">
        <v>45943.614479166667</v>
      </c>
      <c r="X2285" s="2">
        <v>43698.010555555556</v>
      </c>
      <c r="Y2285" s="2">
        <v>45237.251643518517</v>
      </c>
      <c r="Z2285" t="s">
        <v>470</v>
      </c>
      <c r="AA2285" t="s">
        <v>1711</v>
      </c>
      <c r="AB2285" s="3" t="s">
        <v>4339</v>
      </c>
      <c r="AC2285"/>
      <c r="AD2285"/>
      <c r="AE2285"/>
    </row>
    <row r="2286" spans="1:31" hidden="1" x14ac:dyDescent="0.25">
      <c r="A2286" t="s">
        <v>1707</v>
      </c>
      <c r="B2286" s="1" t="s">
        <v>1708</v>
      </c>
      <c r="C2286" t="s">
        <v>1709</v>
      </c>
      <c r="D2286" s="1" t="s">
        <v>1710</v>
      </c>
      <c r="E2286" t="s">
        <v>464</v>
      </c>
      <c r="F2286" t="s">
        <v>324</v>
      </c>
      <c r="G2286" t="s">
        <v>37</v>
      </c>
      <c r="H2286" t="s">
        <v>38</v>
      </c>
      <c r="I2286" t="s">
        <v>39</v>
      </c>
      <c r="J2286" t="s">
        <v>407</v>
      </c>
      <c r="K2286" t="s">
        <v>4269</v>
      </c>
      <c r="N2286">
        <v>7.5</v>
      </c>
      <c r="O2286" t="s">
        <v>42</v>
      </c>
      <c r="P2286" t="s">
        <v>1682</v>
      </c>
      <c r="Q2286">
        <v>7.3</v>
      </c>
      <c r="R2286" t="s">
        <v>42</v>
      </c>
      <c r="S2286" t="s">
        <v>284</v>
      </c>
      <c r="T2286" t="s">
        <v>266</v>
      </c>
      <c r="U2286" t="b">
        <v>0</v>
      </c>
      <c r="W2286" s="2">
        <v>45943.614479166667</v>
      </c>
      <c r="X2286" s="2">
        <v>43698.010555555556</v>
      </c>
      <c r="Y2286" s="2">
        <v>45237.251643518517</v>
      </c>
      <c r="Z2286" t="s">
        <v>470</v>
      </c>
      <c r="AA2286" t="s">
        <v>1711</v>
      </c>
      <c r="AB2286" s="3" t="s">
        <v>4339</v>
      </c>
      <c r="AC2286"/>
      <c r="AD2286"/>
      <c r="AE2286"/>
    </row>
    <row r="2287" spans="1:31" hidden="1" x14ac:dyDescent="0.25">
      <c r="A2287" t="s">
        <v>1712</v>
      </c>
      <c r="B2287" s="1" t="s">
        <v>1713</v>
      </c>
      <c r="C2287" t="s">
        <v>1714</v>
      </c>
      <c r="D2287" s="1" t="s">
        <v>1715</v>
      </c>
      <c r="E2287" t="s">
        <v>450</v>
      </c>
      <c r="F2287" t="s">
        <v>455</v>
      </c>
      <c r="G2287" t="s">
        <v>37</v>
      </c>
      <c r="H2287" t="s">
        <v>38</v>
      </c>
      <c r="I2287" t="s">
        <v>39</v>
      </c>
      <c r="J2287" t="s">
        <v>407</v>
      </c>
      <c r="K2287" t="s">
        <v>4269</v>
      </c>
      <c r="N2287">
        <v>7.5</v>
      </c>
      <c r="O2287" t="s">
        <v>42</v>
      </c>
      <c r="P2287" t="s">
        <v>1682</v>
      </c>
      <c r="Q2287">
        <v>9.8000000000000007</v>
      </c>
      <c r="R2287" t="s">
        <v>44</v>
      </c>
      <c r="S2287" t="s">
        <v>45</v>
      </c>
      <c r="T2287" t="s">
        <v>1716</v>
      </c>
      <c r="U2287" t="b">
        <v>0</v>
      </c>
      <c r="W2287" s="2">
        <v>45943.614479166667</v>
      </c>
      <c r="X2287" s="2">
        <v>43137.770138888889</v>
      </c>
      <c r="Y2287" s="2">
        <v>45237.235636574071</v>
      </c>
      <c r="Z2287" t="s">
        <v>1859</v>
      </c>
      <c r="AA2287" t="s">
        <v>1718</v>
      </c>
      <c r="AB2287" s="3" t="s">
        <v>4339</v>
      </c>
      <c r="AC2287"/>
      <c r="AD2287"/>
      <c r="AE2287"/>
    </row>
    <row r="2288" spans="1:31" hidden="1" x14ac:dyDescent="0.25">
      <c r="A2288" t="s">
        <v>1719</v>
      </c>
      <c r="B2288" s="1" t="s">
        <v>1720</v>
      </c>
      <c r="C2288" t="s">
        <v>1721</v>
      </c>
      <c r="D2288" s="1" t="s">
        <v>1722</v>
      </c>
      <c r="E2288" t="s">
        <v>450</v>
      </c>
      <c r="F2288" t="s">
        <v>455</v>
      </c>
      <c r="G2288" t="s">
        <v>37</v>
      </c>
      <c r="H2288" t="s">
        <v>38</v>
      </c>
      <c r="I2288" t="s">
        <v>39</v>
      </c>
      <c r="J2288" t="s">
        <v>407</v>
      </c>
      <c r="K2288" t="s">
        <v>4269</v>
      </c>
      <c r="N2288">
        <v>7.5</v>
      </c>
      <c r="O2288" t="s">
        <v>42</v>
      </c>
      <c r="P2288" t="s">
        <v>1682</v>
      </c>
      <c r="Q2288">
        <v>9.8000000000000007</v>
      </c>
      <c r="R2288" t="s">
        <v>44</v>
      </c>
      <c r="S2288" t="s">
        <v>45</v>
      </c>
      <c r="T2288" t="s">
        <v>266</v>
      </c>
      <c r="U2288" t="b">
        <v>0</v>
      </c>
      <c r="W2288" s="2">
        <v>45943.614479166667</v>
      </c>
      <c r="X2288" s="2">
        <v>43110.770150462973</v>
      </c>
      <c r="Y2288" s="2">
        <v>45896.885798611111</v>
      </c>
      <c r="Z2288" t="s">
        <v>1860</v>
      </c>
      <c r="AA2288" t="s">
        <v>1723</v>
      </c>
      <c r="AB2288" s="3" t="s">
        <v>4339</v>
      </c>
      <c r="AC2288"/>
      <c r="AD2288"/>
      <c r="AE2288"/>
    </row>
    <row r="2289" spans="1:31" hidden="1" x14ac:dyDescent="0.25">
      <c r="A2289" t="s">
        <v>1724</v>
      </c>
      <c r="B2289" s="1" t="s">
        <v>1725</v>
      </c>
      <c r="C2289" t="s">
        <v>1726</v>
      </c>
      <c r="D2289" s="1" t="s">
        <v>1727</v>
      </c>
      <c r="E2289" t="s">
        <v>450</v>
      </c>
      <c r="F2289" t="s">
        <v>455</v>
      </c>
      <c r="G2289" t="s">
        <v>37</v>
      </c>
      <c r="H2289" t="s">
        <v>38</v>
      </c>
      <c r="I2289" t="s">
        <v>39</v>
      </c>
      <c r="J2289" t="s">
        <v>407</v>
      </c>
      <c r="K2289" t="s">
        <v>4269</v>
      </c>
      <c r="N2289">
        <v>7.5</v>
      </c>
      <c r="O2289" t="s">
        <v>42</v>
      </c>
      <c r="P2289" t="s">
        <v>43</v>
      </c>
      <c r="Q2289">
        <v>9.8000000000000007</v>
      </c>
      <c r="R2289" t="s">
        <v>44</v>
      </c>
      <c r="S2289" t="s">
        <v>94</v>
      </c>
      <c r="T2289" t="s">
        <v>266</v>
      </c>
      <c r="U2289" t="b">
        <v>0</v>
      </c>
      <c r="W2289" s="2">
        <v>45943.614479166667</v>
      </c>
      <c r="X2289" s="2">
        <v>43467.895138888889</v>
      </c>
      <c r="Y2289" s="2">
        <v>45237.246898148151</v>
      </c>
      <c r="Z2289" t="s">
        <v>1859</v>
      </c>
      <c r="AA2289" t="s">
        <v>1729</v>
      </c>
      <c r="AB2289" s="3" t="s">
        <v>4339</v>
      </c>
      <c r="AC2289"/>
      <c r="AD2289"/>
      <c r="AE2289"/>
    </row>
    <row r="2290" spans="1:31" hidden="1" x14ac:dyDescent="0.25">
      <c r="A2290" t="s">
        <v>1730</v>
      </c>
      <c r="B2290" s="1" t="s">
        <v>1731</v>
      </c>
      <c r="C2290" t="s">
        <v>1732</v>
      </c>
      <c r="D2290" s="1" t="s">
        <v>1733</v>
      </c>
      <c r="E2290" t="s">
        <v>450</v>
      </c>
      <c r="F2290" t="s">
        <v>455</v>
      </c>
      <c r="G2290" t="s">
        <v>37</v>
      </c>
      <c r="H2290" t="s">
        <v>38</v>
      </c>
      <c r="I2290" t="s">
        <v>39</v>
      </c>
      <c r="J2290" t="s">
        <v>407</v>
      </c>
      <c r="K2290" t="s">
        <v>4269</v>
      </c>
      <c r="N2290">
        <v>7.5</v>
      </c>
      <c r="O2290" t="s">
        <v>42</v>
      </c>
      <c r="P2290" t="s">
        <v>651</v>
      </c>
      <c r="Q2290">
        <v>9.8000000000000007</v>
      </c>
      <c r="R2290" t="s">
        <v>44</v>
      </c>
      <c r="S2290" t="s">
        <v>45</v>
      </c>
      <c r="T2290" t="s">
        <v>266</v>
      </c>
      <c r="U2290" t="b">
        <v>0</v>
      </c>
      <c r="W2290" s="2">
        <v>45943.614479166667</v>
      </c>
      <c r="X2290" s="2">
        <v>43655.802222222221</v>
      </c>
      <c r="Y2290" s="2">
        <v>45385.861504629633</v>
      </c>
      <c r="Z2290" t="s">
        <v>1861</v>
      </c>
      <c r="AA2290" t="s">
        <v>1735</v>
      </c>
      <c r="AB2290" s="3" t="s">
        <v>4339</v>
      </c>
      <c r="AC2290"/>
      <c r="AD2290"/>
      <c r="AE2290"/>
    </row>
    <row r="2291" spans="1:31" hidden="1" x14ac:dyDescent="0.25">
      <c r="A2291" t="s">
        <v>1736</v>
      </c>
      <c r="B2291" s="1" t="s">
        <v>1737</v>
      </c>
      <c r="C2291" t="s">
        <v>1738</v>
      </c>
      <c r="D2291" s="1" t="s">
        <v>1739</v>
      </c>
      <c r="E2291" t="s">
        <v>450</v>
      </c>
      <c r="F2291" t="s">
        <v>455</v>
      </c>
      <c r="G2291" t="s">
        <v>37</v>
      </c>
      <c r="H2291" t="s">
        <v>38</v>
      </c>
      <c r="I2291" t="s">
        <v>39</v>
      </c>
      <c r="J2291" t="s">
        <v>407</v>
      </c>
      <c r="K2291" t="s">
        <v>4269</v>
      </c>
      <c r="N2291">
        <v>7.5</v>
      </c>
      <c r="O2291" t="s">
        <v>42</v>
      </c>
      <c r="P2291" t="s">
        <v>43</v>
      </c>
      <c r="Q2291">
        <v>9.8000000000000007</v>
      </c>
      <c r="R2291" t="s">
        <v>44</v>
      </c>
      <c r="S2291" t="s">
        <v>45</v>
      </c>
      <c r="T2291" t="s">
        <v>266</v>
      </c>
      <c r="U2291" t="b">
        <v>1</v>
      </c>
      <c r="W2291" s="2">
        <v>45943.614479166667</v>
      </c>
      <c r="X2291" s="2">
        <v>43467.895138888889</v>
      </c>
      <c r="Y2291" s="2">
        <v>45237.245138888888</v>
      </c>
      <c r="Z2291" t="s">
        <v>1859</v>
      </c>
      <c r="AA2291" t="s">
        <v>1741</v>
      </c>
      <c r="AB2291" s="3" t="s">
        <v>4339</v>
      </c>
      <c r="AC2291"/>
      <c r="AD2291"/>
      <c r="AE2291"/>
    </row>
    <row r="2292" spans="1:31" hidden="1" x14ac:dyDescent="0.25">
      <c r="A2292" t="s">
        <v>1742</v>
      </c>
      <c r="B2292" s="1" t="s">
        <v>1743</v>
      </c>
      <c r="C2292" t="s">
        <v>1744</v>
      </c>
      <c r="D2292" s="1" t="s">
        <v>1745</v>
      </c>
      <c r="E2292" t="s">
        <v>450</v>
      </c>
      <c r="F2292" t="s">
        <v>455</v>
      </c>
      <c r="G2292" t="s">
        <v>37</v>
      </c>
      <c r="H2292" t="s">
        <v>38</v>
      </c>
      <c r="I2292" t="s">
        <v>39</v>
      </c>
      <c r="J2292" t="s">
        <v>407</v>
      </c>
      <c r="K2292" t="s">
        <v>4269</v>
      </c>
      <c r="N2292">
        <v>7.5</v>
      </c>
      <c r="O2292" t="s">
        <v>42</v>
      </c>
      <c r="P2292" t="s">
        <v>43</v>
      </c>
      <c r="Q2292">
        <v>9.8000000000000007</v>
      </c>
      <c r="R2292" t="s">
        <v>44</v>
      </c>
      <c r="S2292" t="s">
        <v>45</v>
      </c>
      <c r="T2292" t="s">
        <v>266</v>
      </c>
      <c r="U2292" t="b">
        <v>1</v>
      </c>
      <c r="W2292" s="2">
        <v>45943.614479166667</v>
      </c>
      <c r="X2292" s="2">
        <v>43467.895138888889</v>
      </c>
      <c r="Y2292" s="2">
        <v>45237.245150462957</v>
      </c>
      <c r="Z2292" t="s">
        <v>1740</v>
      </c>
      <c r="AA2292" t="s">
        <v>1741</v>
      </c>
      <c r="AB2292" s="3" t="s">
        <v>4339</v>
      </c>
      <c r="AC2292"/>
      <c r="AD2292"/>
      <c r="AE2292"/>
    </row>
    <row r="2293" spans="1:31" hidden="1" x14ac:dyDescent="0.25">
      <c r="A2293" t="s">
        <v>1750</v>
      </c>
      <c r="B2293" s="1" t="s">
        <v>1751</v>
      </c>
      <c r="C2293" t="s">
        <v>1752</v>
      </c>
      <c r="D2293" s="1" t="s">
        <v>1753</v>
      </c>
      <c r="E2293" t="s">
        <v>450</v>
      </c>
      <c r="F2293" t="s">
        <v>455</v>
      </c>
      <c r="G2293" t="s">
        <v>37</v>
      </c>
      <c r="H2293" t="s">
        <v>38</v>
      </c>
      <c r="I2293" t="s">
        <v>39</v>
      </c>
      <c r="J2293" t="s">
        <v>407</v>
      </c>
      <c r="K2293" t="s">
        <v>4269</v>
      </c>
      <c r="N2293">
        <v>7.5</v>
      </c>
      <c r="O2293" t="s">
        <v>42</v>
      </c>
      <c r="P2293" t="s">
        <v>1682</v>
      </c>
      <c r="Q2293">
        <v>9.8000000000000007</v>
      </c>
      <c r="R2293" t="s">
        <v>44</v>
      </c>
      <c r="S2293" t="s">
        <v>94</v>
      </c>
      <c r="T2293" t="s">
        <v>1754</v>
      </c>
      <c r="U2293" t="b">
        <v>1</v>
      </c>
      <c r="W2293" s="2">
        <v>45943.614479166667</v>
      </c>
      <c r="X2293" s="2">
        <v>43157.770138888889</v>
      </c>
      <c r="Y2293" s="2">
        <v>45237.250717592593</v>
      </c>
      <c r="Z2293" t="s">
        <v>654</v>
      </c>
      <c r="AA2293" t="s">
        <v>1756</v>
      </c>
      <c r="AB2293" s="3" t="s">
        <v>4339</v>
      </c>
      <c r="AC2293"/>
      <c r="AD2293"/>
      <c r="AE2293"/>
    </row>
    <row r="2294" spans="1:31" hidden="1" x14ac:dyDescent="0.25">
      <c r="A2294" t="s">
        <v>1862</v>
      </c>
      <c r="B2294" s="1" t="s">
        <v>1863</v>
      </c>
      <c r="C2294" t="s">
        <v>1864</v>
      </c>
      <c r="D2294" s="1" t="s">
        <v>1865</v>
      </c>
      <c r="E2294" t="s">
        <v>450</v>
      </c>
      <c r="F2294" t="s">
        <v>455</v>
      </c>
      <c r="G2294" t="s">
        <v>37</v>
      </c>
      <c r="H2294" t="s">
        <v>38</v>
      </c>
      <c r="I2294" t="s">
        <v>39</v>
      </c>
      <c r="J2294" t="s">
        <v>407</v>
      </c>
      <c r="K2294" t="s">
        <v>4269</v>
      </c>
      <c r="N2294">
        <v>7.5</v>
      </c>
      <c r="O2294" t="s">
        <v>42</v>
      </c>
      <c r="P2294" t="s">
        <v>1682</v>
      </c>
      <c r="Q2294">
        <v>9.8000000000000007</v>
      </c>
      <c r="R2294" t="s">
        <v>44</v>
      </c>
      <c r="S2294" t="s">
        <v>45</v>
      </c>
      <c r="T2294" t="s">
        <v>1754</v>
      </c>
      <c r="U2294" t="b">
        <v>1</v>
      </c>
      <c r="W2294" s="2">
        <v>45943.614479166667</v>
      </c>
      <c r="X2294" s="2">
        <v>43137.770138888889</v>
      </c>
      <c r="Y2294" s="2">
        <v>45237.24318287037</v>
      </c>
      <c r="Z2294" t="s">
        <v>1866</v>
      </c>
      <c r="AA2294" t="s">
        <v>1867</v>
      </c>
      <c r="AB2294" s="3" t="s">
        <v>4339</v>
      </c>
      <c r="AC2294"/>
      <c r="AD2294"/>
      <c r="AE2294"/>
    </row>
    <row r="2295" spans="1:31" hidden="1" x14ac:dyDescent="0.25">
      <c r="A2295" t="s">
        <v>1757</v>
      </c>
      <c r="B2295" s="1" t="s">
        <v>1758</v>
      </c>
      <c r="C2295" t="s">
        <v>1759</v>
      </c>
      <c r="D2295" s="1" t="s">
        <v>1760</v>
      </c>
      <c r="E2295" t="s">
        <v>450</v>
      </c>
      <c r="F2295" t="s">
        <v>455</v>
      </c>
      <c r="G2295" t="s">
        <v>37</v>
      </c>
      <c r="H2295" t="s">
        <v>38</v>
      </c>
      <c r="I2295" t="s">
        <v>39</v>
      </c>
      <c r="J2295" t="s">
        <v>407</v>
      </c>
      <c r="K2295" t="s">
        <v>4269</v>
      </c>
      <c r="N2295">
        <v>7.5</v>
      </c>
      <c r="O2295" t="s">
        <v>42</v>
      </c>
      <c r="P2295" t="s">
        <v>1682</v>
      </c>
      <c r="Q2295">
        <v>9.8000000000000007</v>
      </c>
      <c r="R2295" t="s">
        <v>44</v>
      </c>
      <c r="S2295" t="s">
        <v>45</v>
      </c>
      <c r="T2295" t="s">
        <v>1761</v>
      </c>
      <c r="U2295" t="b">
        <v>0</v>
      </c>
      <c r="W2295" s="2">
        <v>45943.614479166667</v>
      </c>
      <c r="X2295" s="2">
        <v>43724.052199074067</v>
      </c>
      <c r="Y2295" s="2">
        <v>45237.253460648149</v>
      </c>
      <c r="Z2295" t="s">
        <v>1768</v>
      </c>
      <c r="AA2295" t="s">
        <v>1763</v>
      </c>
      <c r="AB2295" s="3" t="s">
        <v>4339</v>
      </c>
      <c r="AC2295"/>
      <c r="AD2295"/>
      <c r="AE2295"/>
    </row>
    <row r="2296" spans="1:31" hidden="1" x14ac:dyDescent="0.25">
      <c r="A2296" t="s">
        <v>1764</v>
      </c>
      <c r="B2296" s="1" t="s">
        <v>1765</v>
      </c>
      <c r="C2296" t="s">
        <v>1766</v>
      </c>
      <c r="D2296" s="1" t="s">
        <v>1767</v>
      </c>
      <c r="E2296" t="s">
        <v>450</v>
      </c>
      <c r="F2296" t="s">
        <v>455</v>
      </c>
      <c r="G2296" t="s">
        <v>37</v>
      </c>
      <c r="H2296" t="s">
        <v>38</v>
      </c>
      <c r="I2296" t="s">
        <v>39</v>
      </c>
      <c r="J2296" t="s">
        <v>407</v>
      </c>
      <c r="K2296" t="s">
        <v>4269</v>
      </c>
      <c r="N2296">
        <v>7.5</v>
      </c>
      <c r="O2296" t="s">
        <v>42</v>
      </c>
      <c r="P2296" t="s">
        <v>1682</v>
      </c>
      <c r="Q2296">
        <v>9.8000000000000007</v>
      </c>
      <c r="R2296" t="s">
        <v>44</v>
      </c>
      <c r="S2296" t="s">
        <v>45</v>
      </c>
      <c r="T2296" t="s">
        <v>1761</v>
      </c>
      <c r="U2296" t="b">
        <v>1</v>
      </c>
      <c r="W2296" s="2">
        <v>45943.614479166667</v>
      </c>
      <c r="X2296" s="2">
        <v>43724.052199074067</v>
      </c>
      <c r="Y2296" s="2">
        <v>45237.253935185188</v>
      </c>
      <c r="Z2296" t="s">
        <v>1768</v>
      </c>
      <c r="AA2296" t="s">
        <v>1763</v>
      </c>
      <c r="AB2296" s="3" t="s">
        <v>4339</v>
      </c>
      <c r="AC2296"/>
      <c r="AD2296"/>
      <c r="AE2296"/>
    </row>
    <row r="2297" spans="1:31" hidden="1" x14ac:dyDescent="0.25">
      <c r="A2297" t="s">
        <v>1769</v>
      </c>
      <c r="B2297" s="1" t="s">
        <v>1770</v>
      </c>
      <c r="C2297" t="s">
        <v>1771</v>
      </c>
      <c r="D2297" s="1" t="s">
        <v>1772</v>
      </c>
      <c r="E2297" t="s">
        <v>450</v>
      </c>
      <c r="F2297" t="s">
        <v>455</v>
      </c>
      <c r="G2297" t="s">
        <v>37</v>
      </c>
      <c r="H2297" t="s">
        <v>38</v>
      </c>
      <c r="I2297" t="s">
        <v>39</v>
      </c>
      <c r="J2297" t="s">
        <v>407</v>
      </c>
      <c r="K2297" t="s">
        <v>4269</v>
      </c>
      <c r="N2297">
        <v>7.5</v>
      </c>
      <c r="O2297" t="s">
        <v>42</v>
      </c>
      <c r="P2297" t="s">
        <v>1682</v>
      </c>
      <c r="Q2297">
        <v>9.8000000000000007</v>
      </c>
      <c r="R2297" t="s">
        <v>44</v>
      </c>
      <c r="S2297" t="s">
        <v>45</v>
      </c>
      <c r="T2297" t="s">
        <v>1761</v>
      </c>
      <c r="U2297" t="b">
        <v>1</v>
      </c>
      <c r="W2297" s="2">
        <v>45943.614479166667</v>
      </c>
      <c r="X2297" s="2">
        <v>43739.843865740739</v>
      </c>
      <c r="Y2297" s="2">
        <v>45237.254201388889</v>
      </c>
      <c r="Z2297" t="s">
        <v>1859</v>
      </c>
      <c r="AA2297" t="s">
        <v>1773</v>
      </c>
      <c r="AB2297" s="3" t="s">
        <v>4339</v>
      </c>
      <c r="AC2297"/>
      <c r="AD2297"/>
      <c r="AE2297"/>
    </row>
    <row r="2298" spans="1:31" hidden="1" x14ac:dyDescent="0.25">
      <c r="A2298" t="s">
        <v>1774</v>
      </c>
      <c r="B2298" s="1" t="s">
        <v>1775</v>
      </c>
      <c r="C2298" t="s">
        <v>1776</v>
      </c>
      <c r="D2298" s="1" t="s">
        <v>1777</v>
      </c>
      <c r="E2298" t="s">
        <v>450</v>
      </c>
      <c r="F2298" t="s">
        <v>455</v>
      </c>
      <c r="G2298" t="s">
        <v>37</v>
      </c>
      <c r="H2298" t="s">
        <v>38</v>
      </c>
      <c r="I2298" t="s">
        <v>39</v>
      </c>
      <c r="J2298" t="s">
        <v>407</v>
      </c>
      <c r="K2298" t="s">
        <v>4269</v>
      </c>
      <c r="N2298">
        <v>7.5</v>
      </c>
      <c r="O2298" t="s">
        <v>42</v>
      </c>
      <c r="P2298" t="s">
        <v>43</v>
      </c>
      <c r="Q2298">
        <v>9.8000000000000007</v>
      </c>
      <c r="R2298" t="s">
        <v>44</v>
      </c>
      <c r="S2298" t="s">
        <v>45</v>
      </c>
      <c r="T2298" t="s">
        <v>1761</v>
      </c>
      <c r="U2298" t="b">
        <v>0</v>
      </c>
      <c r="W2298" s="2">
        <v>45943.614479166667</v>
      </c>
      <c r="X2298" s="2">
        <v>43745.13553240741</v>
      </c>
      <c r="Y2298" s="2">
        <v>45237.254305555558</v>
      </c>
      <c r="Z2298" t="s">
        <v>1762</v>
      </c>
      <c r="AA2298" t="s">
        <v>1778</v>
      </c>
      <c r="AB2298" s="3" t="s">
        <v>4339</v>
      </c>
      <c r="AC2298"/>
      <c r="AD2298"/>
      <c r="AE2298"/>
    </row>
    <row r="2299" spans="1:31" hidden="1" x14ac:dyDescent="0.25">
      <c r="A2299" t="s">
        <v>1779</v>
      </c>
      <c r="B2299" s="1" t="s">
        <v>1780</v>
      </c>
      <c r="C2299" t="s">
        <v>1781</v>
      </c>
      <c r="D2299" s="1" t="s">
        <v>1782</v>
      </c>
      <c r="E2299" t="s">
        <v>450</v>
      </c>
      <c r="F2299" t="s">
        <v>455</v>
      </c>
      <c r="G2299" t="s">
        <v>37</v>
      </c>
      <c r="H2299" t="s">
        <v>38</v>
      </c>
      <c r="I2299" t="s">
        <v>39</v>
      </c>
      <c r="J2299" t="s">
        <v>407</v>
      </c>
      <c r="K2299" t="s">
        <v>4269</v>
      </c>
      <c r="N2299">
        <v>7.5</v>
      </c>
      <c r="O2299" t="s">
        <v>42</v>
      </c>
      <c r="P2299" t="s">
        <v>43</v>
      </c>
      <c r="Q2299">
        <v>9.8000000000000007</v>
      </c>
      <c r="R2299" t="s">
        <v>44</v>
      </c>
      <c r="S2299" t="s">
        <v>94</v>
      </c>
      <c r="T2299" t="s">
        <v>1783</v>
      </c>
      <c r="U2299" t="b">
        <v>0</v>
      </c>
      <c r="W2299" s="2">
        <v>45943.614479166667</v>
      </c>
      <c r="X2299" s="2">
        <v>43467.895138888889</v>
      </c>
      <c r="Y2299" s="2">
        <v>45237.245150462957</v>
      </c>
      <c r="Z2299" t="s">
        <v>1740</v>
      </c>
      <c r="AA2299" t="s">
        <v>1784</v>
      </c>
      <c r="AB2299" s="3" t="s">
        <v>4339</v>
      </c>
      <c r="AC2299"/>
      <c r="AD2299"/>
      <c r="AE2299"/>
    </row>
    <row r="2300" spans="1:31" hidden="1" x14ac:dyDescent="0.25">
      <c r="A2300" t="s">
        <v>1785</v>
      </c>
      <c r="B2300" s="1" t="s">
        <v>1786</v>
      </c>
      <c r="C2300" t="s">
        <v>1787</v>
      </c>
      <c r="D2300" s="1" t="s">
        <v>1788</v>
      </c>
      <c r="E2300" t="s">
        <v>450</v>
      </c>
      <c r="F2300" t="s">
        <v>455</v>
      </c>
      <c r="G2300" t="s">
        <v>37</v>
      </c>
      <c r="H2300" t="s">
        <v>38</v>
      </c>
      <c r="I2300" t="s">
        <v>39</v>
      </c>
      <c r="J2300" t="s">
        <v>407</v>
      </c>
      <c r="K2300" t="s">
        <v>4269</v>
      </c>
      <c r="N2300">
        <v>7.5</v>
      </c>
      <c r="O2300" t="s">
        <v>42</v>
      </c>
      <c r="P2300" t="s">
        <v>43</v>
      </c>
      <c r="Q2300">
        <v>10</v>
      </c>
      <c r="R2300" t="s">
        <v>44</v>
      </c>
      <c r="S2300" t="s">
        <v>1789</v>
      </c>
      <c r="T2300" t="s">
        <v>1790</v>
      </c>
      <c r="U2300" t="b">
        <v>1</v>
      </c>
      <c r="W2300" s="2">
        <v>45943.614479166667</v>
      </c>
      <c r="X2300" s="2">
        <v>43467.895138888889</v>
      </c>
      <c r="Y2300" s="2">
        <v>45237.245150462957</v>
      </c>
      <c r="Z2300" t="s">
        <v>1740</v>
      </c>
      <c r="AA2300" t="s">
        <v>1791</v>
      </c>
      <c r="AB2300" s="3" t="s">
        <v>4339</v>
      </c>
      <c r="AC2300"/>
      <c r="AD2300"/>
      <c r="AE2300"/>
    </row>
    <row r="2301" spans="1:31" hidden="1" x14ac:dyDescent="0.25">
      <c r="A2301" t="s">
        <v>1792</v>
      </c>
      <c r="B2301" s="1" t="s">
        <v>1793</v>
      </c>
      <c r="C2301" t="s">
        <v>1794</v>
      </c>
      <c r="D2301" s="1" t="s">
        <v>1795</v>
      </c>
      <c r="E2301" t="s">
        <v>450</v>
      </c>
      <c r="F2301" t="s">
        <v>455</v>
      </c>
      <c r="G2301" t="s">
        <v>37</v>
      </c>
      <c r="H2301" t="s">
        <v>38</v>
      </c>
      <c r="I2301" t="s">
        <v>39</v>
      </c>
      <c r="J2301" t="s">
        <v>407</v>
      </c>
      <c r="K2301" t="s">
        <v>4269</v>
      </c>
      <c r="N2301">
        <v>7.5</v>
      </c>
      <c r="O2301" t="s">
        <v>42</v>
      </c>
      <c r="P2301" t="s">
        <v>43</v>
      </c>
      <c r="Q2301">
        <v>7.5</v>
      </c>
      <c r="R2301" t="s">
        <v>42</v>
      </c>
      <c r="S2301" t="s">
        <v>45</v>
      </c>
      <c r="T2301" t="s">
        <v>1761</v>
      </c>
      <c r="U2301" t="b">
        <v>0</v>
      </c>
      <c r="W2301" s="2">
        <v>45943.614479166667</v>
      </c>
      <c r="X2301" s="2">
        <v>43893.010613425933</v>
      </c>
      <c r="Y2301" s="2">
        <v>45237.25371527778</v>
      </c>
      <c r="Z2301" t="s">
        <v>1762</v>
      </c>
      <c r="AA2301" t="s">
        <v>1796</v>
      </c>
      <c r="AB2301" s="3" t="s">
        <v>4339</v>
      </c>
      <c r="AC2301"/>
      <c r="AD2301"/>
      <c r="AE2301"/>
    </row>
    <row r="2302" spans="1:31" hidden="1" x14ac:dyDescent="0.25">
      <c r="A2302" t="s">
        <v>1802</v>
      </c>
      <c r="B2302" s="1" t="s">
        <v>1803</v>
      </c>
      <c r="C2302" t="s">
        <v>1804</v>
      </c>
      <c r="D2302" s="1" t="s">
        <v>1805</v>
      </c>
      <c r="E2302" t="s">
        <v>450</v>
      </c>
      <c r="F2302" t="s">
        <v>455</v>
      </c>
      <c r="G2302" t="s">
        <v>37</v>
      </c>
      <c r="H2302" t="s">
        <v>38</v>
      </c>
      <c r="I2302" t="s">
        <v>39</v>
      </c>
      <c r="J2302" t="s">
        <v>407</v>
      </c>
      <c r="K2302" t="s">
        <v>4269</v>
      </c>
      <c r="N2302">
        <v>7.5</v>
      </c>
      <c r="O2302" t="s">
        <v>42</v>
      </c>
      <c r="P2302" t="s">
        <v>43</v>
      </c>
      <c r="Q2302">
        <v>9.8000000000000007</v>
      </c>
      <c r="R2302" t="s">
        <v>44</v>
      </c>
      <c r="S2302" t="s">
        <v>45</v>
      </c>
      <c r="T2302" t="s">
        <v>1806</v>
      </c>
      <c r="U2302" t="b">
        <v>0</v>
      </c>
      <c r="W2302" s="2">
        <v>45943.614479166667</v>
      </c>
      <c r="X2302" s="2">
        <v>43675.635601851849</v>
      </c>
      <c r="Y2302" s="2">
        <v>45237.25340277778</v>
      </c>
      <c r="Z2302" t="s">
        <v>1868</v>
      </c>
      <c r="AA2302" t="s">
        <v>1808</v>
      </c>
      <c r="AB2302" s="3" t="s">
        <v>4339</v>
      </c>
      <c r="AC2302"/>
      <c r="AD2302"/>
      <c r="AE2302"/>
    </row>
    <row r="2303" spans="1:31" hidden="1" x14ac:dyDescent="0.25">
      <c r="A2303" t="s">
        <v>1809</v>
      </c>
      <c r="B2303" s="1" t="s">
        <v>1810</v>
      </c>
      <c r="C2303" t="s">
        <v>1811</v>
      </c>
      <c r="D2303" s="1" t="s">
        <v>1812</v>
      </c>
      <c r="E2303" t="s">
        <v>450</v>
      </c>
      <c r="F2303" t="s">
        <v>455</v>
      </c>
      <c r="G2303" t="s">
        <v>37</v>
      </c>
      <c r="H2303" t="s">
        <v>38</v>
      </c>
      <c r="I2303" t="s">
        <v>39</v>
      </c>
      <c r="J2303" t="s">
        <v>407</v>
      </c>
      <c r="K2303" t="s">
        <v>4269</v>
      </c>
      <c r="N2303">
        <v>7.5</v>
      </c>
      <c r="O2303" t="s">
        <v>42</v>
      </c>
      <c r="P2303" t="s">
        <v>1682</v>
      </c>
      <c r="Q2303">
        <v>9.8000000000000007</v>
      </c>
      <c r="R2303" t="s">
        <v>44</v>
      </c>
      <c r="S2303" t="s">
        <v>45</v>
      </c>
      <c r="T2303" t="s">
        <v>266</v>
      </c>
      <c r="U2303" t="b">
        <v>1</v>
      </c>
      <c r="W2303" s="2">
        <v>45943.614479166667</v>
      </c>
      <c r="X2303" s="2">
        <v>43872.039004629631</v>
      </c>
      <c r="Y2303" s="2">
        <v>45237.268587962957</v>
      </c>
      <c r="Z2303" t="s">
        <v>1869</v>
      </c>
      <c r="AA2303" t="s">
        <v>1735</v>
      </c>
      <c r="AB2303" s="3" t="s">
        <v>4339</v>
      </c>
      <c r="AC2303"/>
      <c r="AD2303"/>
      <c r="AE2303"/>
    </row>
    <row r="2304" spans="1:31" hidden="1" x14ac:dyDescent="0.25">
      <c r="A2304" t="s">
        <v>1813</v>
      </c>
      <c r="B2304" s="1" t="s">
        <v>1814</v>
      </c>
      <c r="C2304" t="s">
        <v>1815</v>
      </c>
      <c r="D2304" s="1" t="s">
        <v>1816</v>
      </c>
      <c r="E2304" t="s">
        <v>450</v>
      </c>
      <c r="F2304" t="s">
        <v>455</v>
      </c>
      <c r="G2304" t="s">
        <v>37</v>
      </c>
      <c r="H2304" t="s">
        <v>38</v>
      </c>
      <c r="I2304" t="s">
        <v>39</v>
      </c>
      <c r="J2304" t="s">
        <v>407</v>
      </c>
      <c r="K2304" t="s">
        <v>4269</v>
      </c>
      <c r="N2304">
        <v>7.5</v>
      </c>
      <c r="O2304" t="s">
        <v>42</v>
      </c>
      <c r="P2304" t="s">
        <v>43</v>
      </c>
      <c r="Q2304">
        <v>7.5</v>
      </c>
      <c r="R2304" t="s">
        <v>42</v>
      </c>
      <c r="S2304" t="s">
        <v>1817</v>
      </c>
      <c r="T2304" t="s">
        <v>1761</v>
      </c>
      <c r="U2304" t="b">
        <v>0</v>
      </c>
      <c r="W2304" s="2">
        <v>45943.614479166667</v>
      </c>
      <c r="X2304" s="2">
        <v>43892.843946759262</v>
      </c>
      <c r="Y2304" s="2">
        <v>45237.25371527778</v>
      </c>
      <c r="Z2304" t="s">
        <v>1859</v>
      </c>
      <c r="AA2304" t="s">
        <v>1796</v>
      </c>
      <c r="AB2304" s="3" t="s">
        <v>4339</v>
      </c>
      <c r="AC2304"/>
      <c r="AD2304"/>
      <c r="AE2304"/>
    </row>
    <row r="2305" spans="1:31" hidden="1" x14ac:dyDescent="0.25">
      <c r="A2305" t="s">
        <v>1818</v>
      </c>
      <c r="B2305" s="1" t="s">
        <v>1819</v>
      </c>
      <c r="C2305" t="s">
        <v>1820</v>
      </c>
      <c r="D2305" s="1" t="s">
        <v>1821</v>
      </c>
      <c r="E2305" t="s">
        <v>450</v>
      </c>
      <c r="F2305" t="s">
        <v>455</v>
      </c>
      <c r="G2305" t="s">
        <v>37</v>
      </c>
      <c r="H2305" t="s">
        <v>38</v>
      </c>
      <c r="I2305" t="s">
        <v>39</v>
      </c>
      <c r="J2305" t="s">
        <v>407</v>
      </c>
      <c r="K2305" t="s">
        <v>4269</v>
      </c>
      <c r="N2305">
        <v>7.5</v>
      </c>
      <c r="O2305" t="s">
        <v>42</v>
      </c>
      <c r="P2305" t="s">
        <v>43</v>
      </c>
      <c r="Q2305">
        <v>9.8000000000000007</v>
      </c>
      <c r="R2305" t="s">
        <v>44</v>
      </c>
      <c r="S2305" t="s">
        <v>45</v>
      </c>
      <c r="T2305" t="s">
        <v>266</v>
      </c>
      <c r="U2305" t="b">
        <v>0</v>
      </c>
      <c r="W2305" s="2">
        <v>45943.614479166667</v>
      </c>
      <c r="X2305" s="2">
        <v>43833.302222222221</v>
      </c>
      <c r="Y2305" s="2">
        <v>45237.256331018521</v>
      </c>
      <c r="Z2305" t="s">
        <v>1869</v>
      </c>
      <c r="AA2305" t="s">
        <v>1735</v>
      </c>
      <c r="AB2305" s="3" t="s">
        <v>4339</v>
      </c>
      <c r="AC2305"/>
      <c r="AD2305"/>
      <c r="AE2305"/>
    </row>
    <row r="2306" spans="1:31" hidden="1" x14ac:dyDescent="0.25">
      <c r="A2306" t="s">
        <v>1712</v>
      </c>
      <c r="B2306" s="1" t="s">
        <v>1713</v>
      </c>
      <c r="C2306" t="s">
        <v>1714</v>
      </c>
      <c r="D2306" s="1" t="s">
        <v>1715</v>
      </c>
      <c r="E2306" t="s">
        <v>450</v>
      </c>
      <c r="F2306" t="s">
        <v>456</v>
      </c>
      <c r="G2306" t="s">
        <v>37</v>
      </c>
      <c r="H2306" t="s">
        <v>38</v>
      </c>
      <c r="I2306" t="s">
        <v>39</v>
      </c>
      <c r="J2306" t="s">
        <v>407</v>
      </c>
      <c r="K2306" t="s">
        <v>4269</v>
      </c>
      <c r="N2306">
        <v>7.5</v>
      </c>
      <c r="O2306" t="s">
        <v>42</v>
      </c>
      <c r="P2306" t="s">
        <v>1682</v>
      </c>
      <c r="Q2306">
        <v>9.8000000000000007</v>
      </c>
      <c r="R2306" t="s">
        <v>44</v>
      </c>
      <c r="S2306" t="s">
        <v>45</v>
      </c>
      <c r="T2306" t="s">
        <v>1716</v>
      </c>
      <c r="U2306" t="b">
        <v>0</v>
      </c>
      <c r="W2306" s="2">
        <v>45943.614479166667</v>
      </c>
      <c r="X2306" s="2">
        <v>43137.770138888889</v>
      </c>
      <c r="Y2306" s="2">
        <v>45237.235636574071</v>
      </c>
      <c r="Z2306" t="s">
        <v>1859</v>
      </c>
      <c r="AA2306" t="s">
        <v>1718</v>
      </c>
      <c r="AB2306" s="3" t="s">
        <v>4339</v>
      </c>
      <c r="AC2306"/>
      <c r="AD2306"/>
      <c r="AE2306"/>
    </row>
    <row r="2307" spans="1:31" hidden="1" x14ac:dyDescent="0.25">
      <c r="A2307" t="s">
        <v>1719</v>
      </c>
      <c r="B2307" s="1" t="s">
        <v>1720</v>
      </c>
      <c r="C2307" t="s">
        <v>1721</v>
      </c>
      <c r="D2307" s="1" t="s">
        <v>1722</v>
      </c>
      <c r="E2307" t="s">
        <v>450</v>
      </c>
      <c r="F2307" t="s">
        <v>456</v>
      </c>
      <c r="G2307" t="s">
        <v>37</v>
      </c>
      <c r="H2307" t="s">
        <v>38</v>
      </c>
      <c r="I2307" t="s">
        <v>39</v>
      </c>
      <c r="J2307" t="s">
        <v>407</v>
      </c>
      <c r="K2307" t="s">
        <v>4269</v>
      </c>
      <c r="N2307">
        <v>7.5</v>
      </c>
      <c r="O2307" t="s">
        <v>42</v>
      </c>
      <c r="P2307" t="s">
        <v>1682</v>
      </c>
      <c r="Q2307">
        <v>9.8000000000000007</v>
      </c>
      <c r="R2307" t="s">
        <v>44</v>
      </c>
      <c r="S2307" t="s">
        <v>45</v>
      </c>
      <c r="T2307" t="s">
        <v>266</v>
      </c>
      <c r="U2307" t="b">
        <v>0</v>
      </c>
      <c r="W2307" s="2">
        <v>45943.614479166667</v>
      </c>
      <c r="X2307" s="2">
        <v>43110.770150462973</v>
      </c>
      <c r="Y2307" s="2">
        <v>45896.885798611111</v>
      </c>
      <c r="Z2307" t="s">
        <v>1860</v>
      </c>
      <c r="AA2307" t="s">
        <v>1723</v>
      </c>
      <c r="AB2307" s="3" t="s">
        <v>4339</v>
      </c>
      <c r="AC2307"/>
      <c r="AD2307"/>
      <c r="AE2307"/>
    </row>
    <row r="2308" spans="1:31" hidden="1" x14ac:dyDescent="0.25">
      <c r="A2308" t="s">
        <v>1724</v>
      </c>
      <c r="B2308" s="1" t="s">
        <v>1725</v>
      </c>
      <c r="C2308" t="s">
        <v>1726</v>
      </c>
      <c r="D2308" s="1" t="s">
        <v>1727</v>
      </c>
      <c r="E2308" t="s">
        <v>450</v>
      </c>
      <c r="F2308" t="s">
        <v>456</v>
      </c>
      <c r="G2308" t="s">
        <v>37</v>
      </c>
      <c r="H2308" t="s">
        <v>38</v>
      </c>
      <c r="I2308" t="s">
        <v>39</v>
      </c>
      <c r="J2308" t="s">
        <v>407</v>
      </c>
      <c r="K2308" t="s">
        <v>4269</v>
      </c>
      <c r="N2308">
        <v>7.5</v>
      </c>
      <c r="O2308" t="s">
        <v>42</v>
      </c>
      <c r="P2308" t="s">
        <v>43</v>
      </c>
      <c r="Q2308">
        <v>9.8000000000000007</v>
      </c>
      <c r="R2308" t="s">
        <v>44</v>
      </c>
      <c r="S2308" t="s">
        <v>94</v>
      </c>
      <c r="T2308" t="s">
        <v>266</v>
      </c>
      <c r="U2308" t="b">
        <v>0</v>
      </c>
      <c r="W2308" s="2">
        <v>45943.614479166667</v>
      </c>
      <c r="X2308" s="2">
        <v>43467.895138888889</v>
      </c>
      <c r="Y2308" s="2">
        <v>45237.246898148151</v>
      </c>
      <c r="Z2308" t="s">
        <v>1859</v>
      </c>
      <c r="AA2308" t="s">
        <v>1729</v>
      </c>
      <c r="AB2308" s="3" t="s">
        <v>4339</v>
      </c>
      <c r="AC2308"/>
      <c r="AD2308"/>
      <c r="AE2308"/>
    </row>
    <row r="2309" spans="1:31" hidden="1" x14ac:dyDescent="0.25">
      <c r="A2309" t="s">
        <v>1730</v>
      </c>
      <c r="B2309" s="1" t="s">
        <v>1731</v>
      </c>
      <c r="C2309" t="s">
        <v>1732</v>
      </c>
      <c r="D2309" s="1" t="s">
        <v>1733</v>
      </c>
      <c r="E2309" t="s">
        <v>450</v>
      </c>
      <c r="F2309" t="s">
        <v>456</v>
      </c>
      <c r="G2309" t="s">
        <v>37</v>
      </c>
      <c r="H2309" t="s">
        <v>38</v>
      </c>
      <c r="I2309" t="s">
        <v>39</v>
      </c>
      <c r="J2309" t="s">
        <v>407</v>
      </c>
      <c r="K2309" t="s">
        <v>4269</v>
      </c>
      <c r="N2309">
        <v>7.5</v>
      </c>
      <c r="O2309" t="s">
        <v>42</v>
      </c>
      <c r="P2309" t="s">
        <v>651</v>
      </c>
      <c r="Q2309">
        <v>9.8000000000000007</v>
      </c>
      <c r="R2309" t="s">
        <v>44</v>
      </c>
      <c r="S2309" t="s">
        <v>45</v>
      </c>
      <c r="T2309" t="s">
        <v>266</v>
      </c>
      <c r="U2309" t="b">
        <v>0</v>
      </c>
      <c r="W2309" s="2">
        <v>45943.614479166667</v>
      </c>
      <c r="X2309" s="2">
        <v>43655.802222222221</v>
      </c>
      <c r="Y2309" s="2">
        <v>45385.861504629633</v>
      </c>
      <c r="Z2309" t="s">
        <v>1861</v>
      </c>
      <c r="AA2309" t="s">
        <v>1735</v>
      </c>
      <c r="AB2309" s="3" t="s">
        <v>4339</v>
      </c>
      <c r="AC2309"/>
      <c r="AD2309"/>
      <c r="AE2309"/>
    </row>
    <row r="2310" spans="1:31" hidden="1" x14ac:dyDescent="0.25">
      <c r="A2310" t="s">
        <v>1736</v>
      </c>
      <c r="B2310" s="1" t="s">
        <v>1737</v>
      </c>
      <c r="C2310" t="s">
        <v>1738</v>
      </c>
      <c r="D2310" s="1" t="s">
        <v>1739</v>
      </c>
      <c r="E2310" t="s">
        <v>450</v>
      </c>
      <c r="F2310" t="s">
        <v>456</v>
      </c>
      <c r="G2310" t="s">
        <v>37</v>
      </c>
      <c r="H2310" t="s">
        <v>38</v>
      </c>
      <c r="I2310" t="s">
        <v>39</v>
      </c>
      <c r="J2310" t="s">
        <v>407</v>
      </c>
      <c r="K2310" t="s">
        <v>4269</v>
      </c>
      <c r="N2310">
        <v>7.5</v>
      </c>
      <c r="O2310" t="s">
        <v>42</v>
      </c>
      <c r="P2310" t="s">
        <v>43</v>
      </c>
      <c r="Q2310">
        <v>9.8000000000000007</v>
      </c>
      <c r="R2310" t="s">
        <v>44</v>
      </c>
      <c r="S2310" t="s">
        <v>45</v>
      </c>
      <c r="T2310" t="s">
        <v>266</v>
      </c>
      <c r="U2310" t="b">
        <v>1</v>
      </c>
      <c r="W2310" s="2">
        <v>45943.614479166667</v>
      </c>
      <c r="X2310" s="2">
        <v>43467.895138888889</v>
      </c>
      <c r="Y2310" s="2">
        <v>45237.245138888888</v>
      </c>
      <c r="Z2310" t="s">
        <v>1859</v>
      </c>
      <c r="AA2310" t="s">
        <v>1741</v>
      </c>
      <c r="AB2310" s="3" t="s">
        <v>4339</v>
      </c>
      <c r="AC2310"/>
      <c r="AD2310"/>
      <c r="AE2310"/>
    </row>
    <row r="2311" spans="1:31" hidden="1" x14ac:dyDescent="0.25">
      <c r="A2311" t="s">
        <v>1742</v>
      </c>
      <c r="B2311" s="1" t="s">
        <v>1743</v>
      </c>
      <c r="C2311" t="s">
        <v>1744</v>
      </c>
      <c r="D2311" s="1" t="s">
        <v>1745</v>
      </c>
      <c r="E2311" t="s">
        <v>450</v>
      </c>
      <c r="F2311" t="s">
        <v>456</v>
      </c>
      <c r="G2311" t="s">
        <v>37</v>
      </c>
      <c r="H2311" t="s">
        <v>38</v>
      </c>
      <c r="I2311" t="s">
        <v>39</v>
      </c>
      <c r="J2311" t="s">
        <v>407</v>
      </c>
      <c r="K2311" t="s">
        <v>4269</v>
      </c>
      <c r="N2311">
        <v>7.5</v>
      </c>
      <c r="O2311" t="s">
        <v>42</v>
      </c>
      <c r="P2311" t="s">
        <v>43</v>
      </c>
      <c r="Q2311">
        <v>9.8000000000000007</v>
      </c>
      <c r="R2311" t="s">
        <v>44</v>
      </c>
      <c r="S2311" t="s">
        <v>45</v>
      </c>
      <c r="T2311" t="s">
        <v>266</v>
      </c>
      <c r="U2311" t="b">
        <v>1</v>
      </c>
      <c r="W2311" s="2">
        <v>45943.614479166667</v>
      </c>
      <c r="X2311" s="2">
        <v>43467.895138888889</v>
      </c>
      <c r="Y2311" s="2">
        <v>45237.245150462957</v>
      </c>
      <c r="Z2311" t="s">
        <v>1870</v>
      </c>
      <c r="AA2311" t="s">
        <v>1741</v>
      </c>
      <c r="AB2311" s="3" t="s">
        <v>4339</v>
      </c>
      <c r="AC2311"/>
      <c r="AD2311"/>
      <c r="AE2311"/>
    </row>
    <row r="2312" spans="1:31" hidden="1" x14ac:dyDescent="0.25">
      <c r="A2312" t="s">
        <v>1746</v>
      </c>
      <c r="B2312" s="1" t="s">
        <v>1747</v>
      </c>
      <c r="C2312" t="s">
        <v>1748</v>
      </c>
      <c r="D2312" s="1" t="s">
        <v>1749</v>
      </c>
      <c r="E2312" t="s">
        <v>450</v>
      </c>
      <c r="F2312" t="s">
        <v>456</v>
      </c>
      <c r="G2312" t="s">
        <v>37</v>
      </c>
      <c r="H2312" t="s">
        <v>38</v>
      </c>
      <c r="I2312" t="s">
        <v>39</v>
      </c>
      <c r="J2312" t="s">
        <v>407</v>
      </c>
      <c r="K2312" t="s">
        <v>4269</v>
      </c>
      <c r="N2312">
        <v>7.5</v>
      </c>
      <c r="O2312" t="s">
        <v>42</v>
      </c>
      <c r="P2312" t="s">
        <v>43</v>
      </c>
      <c r="Q2312">
        <v>9.8000000000000007</v>
      </c>
      <c r="R2312" t="s">
        <v>44</v>
      </c>
      <c r="S2312" t="s">
        <v>94</v>
      </c>
      <c r="T2312" t="s">
        <v>266</v>
      </c>
      <c r="U2312" t="b">
        <v>0</v>
      </c>
      <c r="W2312" s="2">
        <v>45943.614479166667</v>
      </c>
      <c r="X2312" s="2">
        <v>43467.895138888889</v>
      </c>
      <c r="Y2312" s="2">
        <v>45237.246898148151</v>
      </c>
      <c r="Z2312" t="s">
        <v>1859</v>
      </c>
      <c r="AA2312" t="s">
        <v>1735</v>
      </c>
      <c r="AB2312" s="3" t="s">
        <v>4339</v>
      </c>
      <c r="AC2312"/>
      <c r="AD2312"/>
      <c r="AE2312"/>
    </row>
    <row r="2313" spans="1:31" hidden="1" x14ac:dyDescent="0.25">
      <c r="A2313" t="s">
        <v>1750</v>
      </c>
      <c r="B2313" s="1" t="s">
        <v>1751</v>
      </c>
      <c r="C2313" t="s">
        <v>1752</v>
      </c>
      <c r="D2313" s="1" t="s">
        <v>1753</v>
      </c>
      <c r="E2313" t="s">
        <v>450</v>
      </c>
      <c r="F2313" t="s">
        <v>456</v>
      </c>
      <c r="G2313" t="s">
        <v>37</v>
      </c>
      <c r="H2313" t="s">
        <v>38</v>
      </c>
      <c r="I2313" t="s">
        <v>39</v>
      </c>
      <c r="J2313" t="s">
        <v>407</v>
      </c>
      <c r="K2313" t="s">
        <v>4269</v>
      </c>
      <c r="N2313">
        <v>7.5</v>
      </c>
      <c r="O2313" t="s">
        <v>42</v>
      </c>
      <c r="P2313" t="s">
        <v>1682</v>
      </c>
      <c r="Q2313">
        <v>9.8000000000000007</v>
      </c>
      <c r="R2313" t="s">
        <v>44</v>
      </c>
      <c r="S2313" t="s">
        <v>94</v>
      </c>
      <c r="T2313" t="s">
        <v>1754</v>
      </c>
      <c r="U2313" t="b">
        <v>1</v>
      </c>
      <c r="W2313" s="2">
        <v>45943.614479166667</v>
      </c>
      <c r="X2313" s="2">
        <v>43157.770138888889</v>
      </c>
      <c r="Y2313" s="2">
        <v>45237.250717592593</v>
      </c>
      <c r="Z2313" t="s">
        <v>654</v>
      </c>
      <c r="AA2313" t="s">
        <v>1756</v>
      </c>
      <c r="AB2313" s="3" t="s">
        <v>4339</v>
      </c>
      <c r="AC2313"/>
      <c r="AD2313"/>
      <c r="AE2313"/>
    </row>
    <row r="2314" spans="1:31" hidden="1" x14ac:dyDescent="0.25">
      <c r="A2314" t="s">
        <v>1862</v>
      </c>
      <c r="B2314" s="1" t="s">
        <v>1863</v>
      </c>
      <c r="C2314" t="s">
        <v>1864</v>
      </c>
      <c r="D2314" s="1" t="s">
        <v>1865</v>
      </c>
      <c r="E2314" t="s">
        <v>450</v>
      </c>
      <c r="F2314" t="s">
        <v>456</v>
      </c>
      <c r="G2314" t="s">
        <v>37</v>
      </c>
      <c r="H2314" t="s">
        <v>38</v>
      </c>
      <c r="I2314" t="s">
        <v>39</v>
      </c>
      <c r="J2314" t="s">
        <v>407</v>
      </c>
      <c r="K2314" t="s">
        <v>4269</v>
      </c>
      <c r="N2314">
        <v>7.5</v>
      </c>
      <c r="O2314" t="s">
        <v>42</v>
      </c>
      <c r="P2314" t="s">
        <v>1682</v>
      </c>
      <c r="Q2314">
        <v>9.8000000000000007</v>
      </c>
      <c r="R2314" t="s">
        <v>44</v>
      </c>
      <c r="S2314" t="s">
        <v>45</v>
      </c>
      <c r="T2314" t="s">
        <v>1754</v>
      </c>
      <c r="U2314" t="b">
        <v>1</v>
      </c>
      <c r="W2314" s="2">
        <v>45943.614479166667</v>
      </c>
      <c r="X2314" s="2">
        <v>43137.770138888889</v>
      </c>
      <c r="Y2314" s="2">
        <v>45237.24318287037</v>
      </c>
      <c r="Z2314" t="s">
        <v>1866</v>
      </c>
      <c r="AA2314" t="s">
        <v>1867</v>
      </c>
      <c r="AB2314" s="3" t="s">
        <v>4339</v>
      </c>
      <c r="AC2314"/>
      <c r="AD2314"/>
      <c r="AE2314"/>
    </row>
    <row r="2315" spans="1:31" hidden="1" x14ac:dyDescent="0.25">
      <c r="A2315" t="s">
        <v>1757</v>
      </c>
      <c r="B2315" s="1" t="s">
        <v>1758</v>
      </c>
      <c r="C2315" t="s">
        <v>1759</v>
      </c>
      <c r="D2315" s="1" t="s">
        <v>1760</v>
      </c>
      <c r="E2315" t="s">
        <v>450</v>
      </c>
      <c r="F2315" t="s">
        <v>456</v>
      </c>
      <c r="G2315" t="s">
        <v>37</v>
      </c>
      <c r="H2315" t="s">
        <v>38</v>
      </c>
      <c r="I2315" t="s">
        <v>39</v>
      </c>
      <c r="J2315" t="s">
        <v>407</v>
      </c>
      <c r="K2315" t="s">
        <v>4269</v>
      </c>
      <c r="N2315">
        <v>7.5</v>
      </c>
      <c r="O2315" t="s">
        <v>42</v>
      </c>
      <c r="P2315" t="s">
        <v>1682</v>
      </c>
      <c r="Q2315">
        <v>9.8000000000000007</v>
      </c>
      <c r="R2315" t="s">
        <v>44</v>
      </c>
      <c r="S2315" t="s">
        <v>45</v>
      </c>
      <c r="T2315" t="s">
        <v>1761</v>
      </c>
      <c r="U2315" t="b">
        <v>0</v>
      </c>
      <c r="W2315" s="2">
        <v>45943.614479166667</v>
      </c>
      <c r="X2315" s="2">
        <v>43724.052199074067</v>
      </c>
      <c r="Y2315" s="2">
        <v>45237.253460648149</v>
      </c>
      <c r="Z2315" t="s">
        <v>1768</v>
      </c>
      <c r="AA2315" t="s">
        <v>1763</v>
      </c>
      <c r="AB2315" s="3" t="s">
        <v>4339</v>
      </c>
      <c r="AC2315"/>
      <c r="AD2315"/>
      <c r="AE2315"/>
    </row>
    <row r="2316" spans="1:31" hidden="1" x14ac:dyDescent="0.25">
      <c r="A2316" t="s">
        <v>1764</v>
      </c>
      <c r="B2316" s="1" t="s">
        <v>1765</v>
      </c>
      <c r="C2316" t="s">
        <v>1766</v>
      </c>
      <c r="D2316" s="1" t="s">
        <v>1767</v>
      </c>
      <c r="E2316" t="s">
        <v>450</v>
      </c>
      <c r="F2316" t="s">
        <v>456</v>
      </c>
      <c r="G2316" t="s">
        <v>37</v>
      </c>
      <c r="H2316" t="s">
        <v>38</v>
      </c>
      <c r="I2316" t="s">
        <v>39</v>
      </c>
      <c r="J2316" t="s">
        <v>407</v>
      </c>
      <c r="K2316" t="s">
        <v>4269</v>
      </c>
      <c r="N2316">
        <v>7.5</v>
      </c>
      <c r="O2316" t="s">
        <v>42</v>
      </c>
      <c r="P2316" t="s">
        <v>1682</v>
      </c>
      <c r="Q2316">
        <v>9.8000000000000007</v>
      </c>
      <c r="R2316" t="s">
        <v>44</v>
      </c>
      <c r="S2316" t="s">
        <v>45</v>
      </c>
      <c r="T2316" t="s">
        <v>1761</v>
      </c>
      <c r="U2316" t="b">
        <v>1</v>
      </c>
      <c r="W2316" s="2">
        <v>45943.614479166667</v>
      </c>
      <c r="X2316" s="2">
        <v>43724.052199074067</v>
      </c>
      <c r="Y2316" s="2">
        <v>45237.253935185188</v>
      </c>
      <c r="Z2316" t="s">
        <v>1768</v>
      </c>
      <c r="AA2316" t="s">
        <v>1763</v>
      </c>
      <c r="AB2316" s="3" t="s">
        <v>4339</v>
      </c>
      <c r="AC2316"/>
      <c r="AD2316"/>
      <c r="AE2316"/>
    </row>
    <row r="2317" spans="1:31" hidden="1" x14ac:dyDescent="0.25">
      <c r="A2317" t="s">
        <v>1769</v>
      </c>
      <c r="B2317" s="1" t="s">
        <v>1770</v>
      </c>
      <c r="C2317" t="s">
        <v>1771</v>
      </c>
      <c r="D2317" s="1" t="s">
        <v>1772</v>
      </c>
      <c r="E2317" t="s">
        <v>450</v>
      </c>
      <c r="F2317" t="s">
        <v>456</v>
      </c>
      <c r="G2317" t="s">
        <v>37</v>
      </c>
      <c r="H2317" t="s">
        <v>38</v>
      </c>
      <c r="I2317" t="s">
        <v>39</v>
      </c>
      <c r="J2317" t="s">
        <v>407</v>
      </c>
      <c r="K2317" t="s">
        <v>4269</v>
      </c>
      <c r="N2317">
        <v>7.5</v>
      </c>
      <c r="O2317" t="s">
        <v>42</v>
      </c>
      <c r="P2317" t="s">
        <v>1682</v>
      </c>
      <c r="Q2317">
        <v>9.8000000000000007</v>
      </c>
      <c r="R2317" t="s">
        <v>44</v>
      </c>
      <c r="S2317" t="s">
        <v>45</v>
      </c>
      <c r="T2317" t="s">
        <v>1761</v>
      </c>
      <c r="U2317" t="b">
        <v>1</v>
      </c>
      <c r="W2317" s="2">
        <v>45943.614479166667</v>
      </c>
      <c r="X2317" s="2">
        <v>43739.843865740739</v>
      </c>
      <c r="Y2317" s="2">
        <v>45237.254201388889</v>
      </c>
      <c r="Z2317" t="s">
        <v>1859</v>
      </c>
      <c r="AA2317" t="s">
        <v>1773</v>
      </c>
      <c r="AB2317" s="3" t="s">
        <v>4339</v>
      </c>
      <c r="AC2317"/>
      <c r="AD2317"/>
      <c r="AE2317"/>
    </row>
    <row r="2318" spans="1:31" hidden="1" x14ac:dyDescent="0.25">
      <c r="A2318" t="s">
        <v>1774</v>
      </c>
      <c r="B2318" s="1" t="s">
        <v>1775</v>
      </c>
      <c r="C2318" t="s">
        <v>1776</v>
      </c>
      <c r="D2318" s="1" t="s">
        <v>1777</v>
      </c>
      <c r="E2318" t="s">
        <v>450</v>
      </c>
      <c r="F2318" t="s">
        <v>456</v>
      </c>
      <c r="G2318" t="s">
        <v>37</v>
      </c>
      <c r="H2318" t="s">
        <v>38</v>
      </c>
      <c r="I2318" t="s">
        <v>39</v>
      </c>
      <c r="J2318" t="s">
        <v>407</v>
      </c>
      <c r="K2318" t="s">
        <v>4269</v>
      </c>
      <c r="N2318">
        <v>7.5</v>
      </c>
      <c r="O2318" t="s">
        <v>42</v>
      </c>
      <c r="P2318" t="s">
        <v>43</v>
      </c>
      <c r="Q2318">
        <v>9.8000000000000007</v>
      </c>
      <c r="R2318" t="s">
        <v>44</v>
      </c>
      <c r="S2318" t="s">
        <v>45</v>
      </c>
      <c r="T2318" t="s">
        <v>1761</v>
      </c>
      <c r="U2318" t="b">
        <v>0</v>
      </c>
      <c r="W2318" s="2">
        <v>45943.614479166667</v>
      </c>
      <c r="X2318" s="2">
        <v>43745.13553240741</v>
      </c>
      <c r="Y2318" s="2">
        <v>45237.254305555558</v>
      </c>
      <c r="Z2318" t="s">
        <v>1762</v>
      </c>
      <c r="AA2318" t="s">
        <v>1778</v>
      </c>
      <c r="AB2318" s="3" t="s">
        <v>4339</v>
      </c>
      <c r="AC2318"/>
      <c r="AD2318"/>
      <c r="AE2318"/>
    </row>
    <row r="2319" spans="1:31" hidden="1" x14ac:dyDescent="0.25">
      <c r="A2319" t="s">
        <v>1779</v>
      </c>
      <c r="B2319" s="1" t="s">
        <v>1780</v>
      </c>
      <c r="C2319" t="s">
        <v>1781</v>
      </c>
      <c r="D2319" s="1" t="s">
        <v>1782</v>
      </c>
      <c r="E2319" t="s">
        <v>450</v>
      </c>
      <c r="F2319" t="s">
        <v>456</v>
      </c>
      <c r="G2319" t="s">
        <v>37</v>
      </c>
      <c r="H2319" t="s">
        <v>38</v>
      </c>
      <c r="I2319" t="s">
        <v>39</v>
      </c>
      <c r="J2319" t="s">
        <v>407</v>
      </c>
      <c r="K2319" t="s">
        <v>4269</v>
      </c>
      <c r="N2319">
        <v>7.5</v>
      </c>
      <c r="O2319" t="s">
        <v>42</v>
      </c>
      <c r="P2319" t="s">
        <v>43</v>
      </c>
      <c r="Q2319">
        <v>9.8000000000000007</v>
      </c>
      <c r="R2319" t="s">
        <v>44</v>
      </c>
      <c r="S2319" t="s">
        <v>94</v>
      </c>
      <c r="T2319" t="s">
        <v>1783</v>
      </c>
      <c r="U2319" t="b">
        <v>0</v>
      </c>
      <c r="W2319" s="2">
        <v>45943.614479166667</v>
      </c>
      <c r="X2319" s="2">
        <v>43467.895138888889</v>
      </c>
      <c r="Y2319" s="2">
        <v>45237.245150462957</v>
      </c>
      <c r="Z2319" t="s">
        <v>1870</v>
      </c>
      <c r="AA2319" t="s">
        <v>1784</v>
      </c>
      <c r="AB2319" s="3" t="s">
        <v>4339</v>
      </c>
      <c r="AC2319"/>
      <c r="AD2319"/>
      <c r="AE2319"/>
    </row>
    <row r="2320" spans="1:31" hidden="1" x14ac:dyDescent="0.25">
      <c r="A2320" t="s">
        <v>1785</v>
      </c>
      <c r="B2320" s="1" t="s">
        <v>1786</v>
      </c>
      <c r="C2320" t="s">
        <v>1787</v>
      </c>
      <c r="D2320" s="1" t="s">
        <v>1788</v>
      </c>
      <c r="E2320" t="s">
        <v>450</v>
      </c>
      <c r="F2320" t="s">
        <v>456</v>
      </c>
      <c r="G2320" t="s">
        <v>37</v>
      </c>
      <c r="H2320" t="s">
        <v>38</v>
      </c>
      <c r="I2320" t="s">
        <v>39</v>
      </c>
      <c r="J2320" t="s">
        <v>407</v>
      </c>
      <c r="K2320" t="s">
        <v>4269</v>
      </c>
      <c r="N2320">
        <v>7.5</v>
      </c>
      <c r="O2320" t="s">
        <v>42</v>
      </c>
      <c r="P2320" t="s">
        <v>43</v>
      </c>
      <c r="Q2320">
        <v>10</v>
      </c>
      <c r="R2320" t="s">
        <v>44</v>
      </c>
      <c r="S2320" t="s">
        <v>1789</v>
      </c>
      <c r="T2320" t="s">
        <v>1790</v>
      </c>
      <c r="U2320" t="b">
        <v>1</v>
      </c>
      <c r="W2320" s="2">
        <v>45943.614479166667</v>
      </c>
      <c r="X2320" s="2">
        <v>43467.895138888889</v>
      </c>
      <c r="Y2320" s="2">
        <v>45237.245150462957</v>
      </c>
      <c r="Z2320" t="s">
        <v>1740</v>
      </c>
      <c r="AA2320" t="s">
        <v>1791</v>
      </c>
      <c r="AB2320" s="3" t="s">
        <v>4339</v>
      </c>
      <c r="AC2320"/>
      <c r="AD2320"/>
      <c r="AE2320"/>
    </row>
    <row r="2321" spans="1:31" hidden="1" x14ac:dyDescent="0.25">
      <c r="A2321" t="s">
        <v>1792</v>
      </c>
      <c r="B2321" s="1" t="s">
        <v>1793</v>
      </c>
      <c r="C2321" t="s">
        <v>1794</v>
      </c>
      <c r="D2321" s="1" t="s">
        <v>1795</v>
      </c>
      <c r="E2321" t="s">
        <v>450</v>
      </c>
      <c r="F2321" t="s">
        <v>456</v>
      </c>
      <c r="G2321" t="s">
        <v>37</v>
      </c>
      <c r="H2321" t="s">
        <v>38</v>
      </c>
      <c r="I2321" t="s">
        <v>39</v>
      </c>
      <c r="J2321" t="s">
        <v>407</v>
      </c>
      <c r="K2321" t="s">
        <v>4269</v>
      </c>
      <c r="N2321">
        <v>7.5</v>
      </c>
      <c r="O2321" t="s">
        <v>42</v>
      </c>
      <c r="P2321" t="s">
        <v>43</v>
      </c>
      <c r="Q2321">
        <v>7.5</v>
      </c>
      <c r="R2321" t="s">
        <v>42</v>
      </c>
      <c r="S2321" t="s">
        <v>45</v>
      </c>
      <c r="T2321" t="s">
        <v>1761</v>
      </c>
      <c r="U2321" t="b">
        <v>0</v>
      </c>
      <c r="W2321" s="2">
        <v>45943.614479166667</v>
      </c>
      <c r="X2321" s="2">
        <v>43893.010613425933</v>
      </c>
      <c r="Y2321" s="2">
        <v>45237.25371527778</v>
      </c>
      <c r="Z2321" t="s">
        <v>1762</v>
      </c>
      <c r="AA2321" t="s">
        <v>1796</v>
      </c>
      <c r="AB2321" s="3" t="s">
        <v>4339</v>
      </c>
      <c r="AC2321"/>
      <c r="AD2321"/>
      <c r="AE2321"/>
    </row>
    <row r="2322" spans="1:31" hidden="1" x14ac:dyDescent="0.25">
      <c r="A2322" t="s">
        <v>1797</v>
      </c>
      <c r="B2322" s="1" t="s">
        <v>1798</v>
      </c>
      <c r="C2322" t="s">
        <v>1799</v>
      </c>
      <c r="D2322" s="1" t="s">
        <v>1800</v>
      </c>
      <c r="E2322" t="s">
        <v>450</v>
      </c>
      <c r="F2322" t="s">
        <v>456</v>
      </c>
      <c r="G2322" t="s">
        <v>37</v>
      </c>
      <c r="H2322" t="s">
        <v>38</v>
      </c>
      <c r="I2322" t="s">
        <v>39</v>
      </c>
      <c r="J2322" t="s">
        <v>407</v>
      </c>
      <c r="K2322" t="s">
        <v>4269</v>
      </c>
      <c r="N2322">
        <v>7.5</v>
      </c>
      <c r="O2322" t="s">
        <v>42</v>
      </c>
      <c r="P2322" t="s">
        <v>43</v>
      </c>
      <c r="Q2322">
        <v>9.8000000000000007</v>
      </c>
      <c r="R2322" t="s">
        <v>44</v>
      </c>
      <c r="S2322" t="s">
        <v>94</v>
      </c>
      <c r="T2322" t="s">
        <v>266</v>
      </c>
      <c r="U2322" t="b">
        <v>0</v>
      </c>
      <c r="W2322" s="2">
        <v>45943.614479166667</v>
      </c>
      <c r="X2322" s="2">
        <v>43467.895138888889</v>
      </c>
      <c r="Y2322" s="2">
        <v>45237.246898148151</v>
      </c>
      <c r="Z2322" t="s">
        <v>1859</v>
      </c>
      <c r="AA2322" t="s">
        <v>1801</v>
      </c>
      <c r="AB2322" s="3" t="s">
        <v>4339</v>
      </c>
      <c r="AC2322"/>
      <c r="AD2322"/>
      <c r="AE2322"/>
    </row>
    <row r="2323" spans="1:31" hidden="1" x14ac:dyDescent="0.25">
      <c r="A2323" t="s">
        <v>1802</v>
      </c>
      <c r="B2323" s="1" t="s">
        <v>1803</v>
      </c>
      <c r="C2323" t="s">
        <v>1804</v>
      </c>
      <c r="D2323" s="1" t="s">
        <v>1805</v>
      </c>
      <c r="E2323" t="s">
        <v>450</v>
      </c>
      <c r="F2323" t="s">
        <v>456</v>
      </c>
      <c r="G2323" t="s">
        <v>37</v>
      </c>
      <c r="H2323" t="s">
        <v>38</v>
      </c>
      <c r="I2323" t="s">
        <v>39</v>
      </c>
      <c r="J2323" t="s">
        <v>407</v>
      </c>
      <c r="K2323" t="s">
        <v>4269</v>
      </c>
      <c r="N2323">
        <v>7.5</v>
      </c>
      <c r="O2323" t="s">
        <v>42</v>
      </c>
      <c r="P2323" t="s">
        <v>43</v>
      </c>
      <c r="Q2323">
        <v>9.8000000000000007</v>
      </c>
      <c r="R2323" t="s">
        <v>44</v>
      </c>
      <c r="S2323" t="s">
        <v>45</v>
      </c>
      <c r="T2323" t="s">
        <v>1806</v>
      </c>
      <c r="U2323" t="b">
        <v>0</v>
      </c>
      <c r="W2323" s="2">
        <v>45943.614479166667</v>
      </c>
      <c r="X2323" s="2">
        <v>43675.635601851849</v>
      </c>
      <c r="Y2323" s="2">
        <v>45237.25340277778</v>
      </c>
      <c r="Z2323" t="s">
        <v>1868</v>
      </c>
      <c r="AA2323" t="s">
        <v>1808</v>
      </c>
      <c r="AB2323" s="3" t="s">
        <v>4339</v>
      </c>
      <c r="AC2323"/>
      <c r="AD2323"/>
      <c r="AE2323"/>
    </row>
    <row r="2324" spans="1:31" hidden="1" x14ac:dyDescent="0.25">
      <c r="A2324" t="s">
        <v>1809</v>
      </c>
      <c r="B2324" s="1" t="s">
        <v>1810</v>
      </c>
      <c r="C2324" t="s">
        <v>1811</v>
      </c>
      <c r="D2324" s="1" t="s">
        <v>1812</v>
      </c>
      <c r="E2324" t="s">
        <v>450</v>
      </c>
      <c r="F2324" t="s">
        <v>456</v>
      </c>
      <c r="G2324" t="s">
        <v>37</v>
      </c>
      <c r="H2324" t="s">
        <v>38</v>
      </c>
      <c r="I2324" t="s">
        <v>39</v>
      </c>
      <c r="J2324" t="s">
        <v>407</v>
      </c>
      <c r="K2324" t="s">
        <v>4269</v>
      </c>
      <c r="N2324">
        <v>7.5</v>
      </c>
      <c r="O2324" t="s">
        <v>42</v>
      </c>
      <c r="P2324" t="s">
        <v>1682</v>
      </c>
      <c r="Q2324">
        <v>9.8000000000000007</v>
      </c>
      <c r="R2324" t="s">
        <v>44</v>
      </c>
      <c r="S2324" t="s">
        <v>45</v>
      </c>
      <c r="T2324" t="s">
        <v>266</v>
      </c>
      <c r="U2324" t="b">
        <v>1</v>
      </c>
      <c r="W2324" s="2">
        <v>45943.614479166667</v>
      </c>
      <c r="X2324" s="2">
        <v>43872.039004629631</v>
      </c>
      <c r="Y2324" s="2">
        <v>45237.268587962957</v>
      </c>
      <c r="Z2324" t="s">
        <v>1869</v>
      </c>
      <c r="AA2324" t="s">
        <v>1735</v>
      </c>
      <c r="AB2324" s="3" t="s">
        <v>4339</v>
      </c>
      <c r="AC2324"/>
      <c r="AD2324"/>
      <c r="AE2324"/>
    </row>
    <row r="2325" spans="1:31" hidden="1" x14ac:dyDescent="0.25">
      <c r="A2325" t="s">
        <v>1813</v>
      </c>
      <c r="B2325" s="1" t="s">
        <v>1814</v>
      </c>
      <c r="C2325" t="s">
        <v>1815</v>
      </c>
      <c r="D2325" s="1" t="s">
        <v>1816</v>
      </c>
      <c r="E2325" t="s">
        <v>450</v>
      </c>
      <c r="F2325" t="s">
        <v>456</v>
      </c>
      <c r="G2325" t="s">
        <v>37</v>
      </c>
      <c r="H2325" t="s">
        <v>38</v>
      </c>
      <c r="I2325" t="s">
        <v>39</v>
      </c>
      <c r="J2325" t="s">
        <v>407</v>
      </c>
      <c r="K2325" t="s">
        <v>4269</v>
      </c>
      <c r="N2325">
        <v>7.5</v>
      </c>
      <c r="O2325" t="s">
        <v>42</v>
      </c>
      <c r="P2325" t="s">
        <v>43</v>
      </c>
      <c r="Q2325">
        <v>7.5</v>
      </c>
      <c r="R2325" t="s">
        <v>42</v>
      </c>
      <c r="S2325" t="s">
        <v>1817</v>
      </c>
      <c r="T2325" t="s">
        <v>1761</v>
      </c>
      <c r="U2325" t="b">
        <v>0</v>
      </c>
      <c r="W2325" s="2">
        <v>45943.614479166667</v>
      </c>
      <c r="X2325" s="2">
        <v>43892.843946759262</v>
      </c>
      <c r="Y2325" s="2">
        <v>45237.25371527778</v>
      </c>
      <c r="Z2325" t="s">
        <v>1859</v>
      </c>
      <c r="AA2325" t="s">
        <v>1796</v>
      </c>
      <c r="AB2325" s="3" t="s">
        <v>4339</v>
      </c>
      <c r="AC2325"/>
      <c r="AD2325"/>
      <c r="AE2325"/>
    </row>
    <row r="2326" spans="1:31" hidden="1" x14ac:dyDescent="0.25">
      <c r="A2326" t="s">
        <v>1818</v>
      </c>
      <c r="B2326" s="1" t="s">
        <v>1819</v>
      </c>
      <c r="C2326" t="s">
        <v>1820</v>
      </c>
      <c r="D2326" s="1" t="s">
        <v>1821</v>
      </c>
      <c r="E2326" t="s">
        <v>450</v>
      </c>
      <c r="F2326" t="s">
        <v>456</v>
      </c>
      <c r="G2326" t="s">
        <v>37</v>
      </c>
      <c r="H2326" t="s">
        <v>38</v>
      </c>
      <c r="I2326" t="s">
        <v>39</v>
      </c>
      <c r="J2326" t="s">
        <v>407</v>
      </c>
      <c r="K2326" t="s">
        <v>4269</v>
      </c>
      <c r="N2326">
        <v>7.5</v>
      </c>
      <c r="O2326" t="s">
        <v>42</v>
      </c>
      <c r="P2326" t="s">
        <v>43</v>
      </c>
      <c r="Q2326">
        <v>9.8000000000000007</v>
      </c>
      <c r="R2326" t="s">
        <v>44</v>
      </c>
      <c r="S2326" t="s">
        <v>45</v>
      </c>
      <c r="T2326" t="s">
        <v>266</v>
      </c>
      <c r="U2326" t="b">
        <v>0</v>
      </c>
      <c r="W2326" s="2">
        <v>45943.614479166667</v>
      </c>
      <c r="X2326" s="2">
        <v>43833.302222222221</v>
      </c>
      <c r="Y2326" s="2">
        <v>45237.256331018521</v>
      </c>
      <c r="Z2326" t="s">
        <v>1869</v>
      </c>
      <c r="AA2326" t="s">
        <v>1735</v>
      </c>
      <c r="AB2326" s="3" t="s">
        <v>4339</v>
      </c>
      <c r="AC2326"/>
      <c r="AD2326"/>
      <c r="AE2326"/>
    </row>
    <row r="2327" spans="1:31" hidden="1" x14ac:dyDescent="0.25">
      <c r="A2327" t="s">
        <v>1871</v>
      </c>
      <c r="B2327" s="1" t="s">
        <v>1872</v>
      </c>
      <c r="C2327" t="s">
        <v>1873</v>
      </c>
      <c r="D2327" s="1" t="s">
        <v>1874</v>
      </c>
      <c r="E2327" t="s">
        <v>1875</v>
      </c>
      <c r="F2327" t="s">
        <v>1876</v>
      </c>
      <c r="G2327" t="s">
        <v>37</v>
      </c>
      <c r="H2327" t="s">
        <v>38</v>
      </c>
      <c r="I2327" t="s">
        <v>39</v>
      </c>
      <c r="J2327" t="s">
        <v>407</v>
      </c>
      <c r="K2327" t="s">
        <v>4269</v>
      </c>
      <c r="N2327">
        <v>7.5</v>
      </c>
      <c r="O2327" t="s">
        <v>42</v>
      </c>
      <c r="P2327" t="s">
        <v>651</v>
      </c>
      <c r="Q2327">
        <v>8.1</v>
      </c>
      <c r="R2327" t="s">
        <v>42</v>
      </c>
      <c r="S2327" t="s">
        <v>45</v>
      </c>
      <c r="T2327" t="s">
        <v>266</v>
      </c>
      <c r="U2327" t="b">
        <v>0</v>
      </c>
      <c r="W2327" s="2">
        <v>45943.614479166667</v>
      </c>
      <c r="X2327" s="2">
        <v>43739.76054398148</v>
      </c>
      <c r="Y2327" s="2">
        <v>44970.106770833343</v>
      </c>
      <c r="AA2327" t="s">
        <v>1877</v>
      </c>
      <c r="AB2327" s="3" t="s">
        <v>4339</v>
      </c>
      <c r="AC2327"/>
      <c r="AD2327"/>
      <c r="AE2327"/>
    </row>
    <row r="2328" spans="1:31" hidden="1" x14ac:dyDescent="0.25">
      <c r="A2328" t="s">
        <v>1712</v>
      </c>
      <c r="B2328" s="1" t="s">
        <v>1713</v>
      </c>
      <c r="C2328" t="s">
        <v>1714</v>
      </c>
      <c r="D2328" s="1" t="s">
        <v>1715</v>
      </c>
      <c r="E2328" t="s">
        <v>450</v>
      </c>
      <c r="F2328" t="s">
        <v>457</v>
      </c>
      <c r="G2328" t="s">
        <v>37</v>
      </c>
      <c r="H2328" t="s">
        <v>38</v>
      </c>
      <c r="I2328" t="s">
        <v>39</v>
      </c>
      <c r="J2328" t="s">
        <v>407</v>
      </c>
      <c r="K2328" t="s">
        <v>4269</v>
      </c>
      <c r="N2328">
        <v>7.5</v>
      </c>
      <c r="O2328" t="s">
        <v>42</v>
      </c>
      <c r="P2328" t="s">
        <v>1682</v>
      </c>
      <c r="Q2328">
        <v>9.8000000000000007</v>
      </c>
      <c r="R2328" t="s">
        <v>44</v>
      </c>
      <c r="S2328" t="s">
        <v>45</v>
      </c>
      <c r="T2328" t="s">
        <v>1716</v>
      </c>
      <c r="U2328" t="b">
        <v>0</v>
      </c>
      <c r="W2328" s="2">
        <v>45943.614479166667</v>
      </c>
      <c r="X2328" s="2">
        <v>43137.770138888889</v>
      </c>
      <c r="Y2328" s="2">
        <v>45237.235636574071</v>
      </c>
      <c r="Z2328" t="s">
        <v>1859</v>
      </c>
      <c r="AA2328" t="s">
        <v>1718</v>
      </c>
      <c r="AB2328" s="3" t="s">
        <v>4339</v>
      </c>
      <c r="AC2328"/>
      <c r="AD2328"/>
      <c r="AE2328"/>
    </row>
    <row r="2329" spans="1:31" hidden="1" x14ac:dyDescent="0.25">
      <c r="A2329" t="s">
        <v>1719</v>
      </c>
      <c r="B2329" s="1" t="s">
        <v>1720</v>
      </c>
      <c r="C2329" t="s">
        <v>1721</v>
      </c>
      <c r="D2329" s="1" t="s">
        <v>1722</v>
      </c>
      <c r="E2329" t="s">
        <v>450</v>
      </c>
      <c r="F2329" t="s">
        <v>457</v>
      </c>
      <c r="G2329" t="s">
        <v>37</v>
      </c>
      <c r="H2329" t="s">
        <v>38</v>
      </c>
      <c r="I2329" t="s">
        <v>39</v>
      </c>
      <c r="J2329" t="s">
        <v>407</v>
      </c>
      <c r="K2329" t="s">
        <v>4269</v>
      </c>
      <c r="N2329">
        <v>7.5</v>
      </c>
      <c r="O2329" t="s">
        <v>42</v>
      </c>
      <c r="P2329" t="s">
        <v>1682</v>
      </c>
      <c r="Q2329">
        <v>9.8000000000000007</v>
      </c>
      <c r="R2329" t="s">
        <v>44</v>
      </c>
      <c r="S2329" t="s">
        <v>45</v>
      </c>
      <c r="T2329" t="s">
        <v>266</v>
      </c>
      <c r="U2329" t="b">
        <v>0</v>
      </c>
      <c r="W2329" s="2">
        <v>45943.614479166667</v>
      </c>
      <c r="X2329" s="2">
        <v>43110.770150462973</v>
      </c>
      <c r="Y2329" s="2">
        <v>45896.885798611111</v>
      </c>
      <c r="Z2329" t="s">
        <v>1860</v>
      </c>
      <c r="AA2329" t="s">
        <v>1723</v>
      </c>
      <c r="AB2329" s="3" t="s">
        <v>4339</v>
      </c>
      <c r="AC2329"/>
      <c r="AD2329"/>
      <c r="AE2329"/>
    </row>
    <row r="2330" spans="1:31" hidden="1" x14ac:dyDescent="0.25">
      <c r="A2330" t="s">
        <v>1724</v>
      </c>
      <c r="B2330" s="1" t="s">
        <v>1725</v>
      </c>
      <c r="C2330" t="s">
        <v>1726</v>
      </c>
      <c r="D2330" s="1" t="s">
        <v>1727</v>
      </c>
      <c r="E2330" t="s">
        <v>450</v>
      </c>
      <c r="F2330" t="s">
        <v>457</v>
      </c>
      <c r="G2330" t="s">
        <v>37</v>
      </c>
      <c r="H2330" t="s">
        <v>38</v>
      </c>
      <c r="I2330" t="s">
        <v>39</v>
      </c>
      <c r="J2330" t="s">
        <v>407</v>
      </c>
      <c r="K2330" t="s">
        <v>4269</v>
      </c>
      <c r="N2330">
        <v>7.5</v>
      </c>
      <c r="O2330" t="s">
        <v>42</v>
      </c>
      <c r="P2330" t="s">
        <v>43</v>
      </c>
      <c r="Q2330">
        <v>9.8000000000000007</v>
      </c>
      <c r="R2330" t="s">
        <v>44</v>
      </c>
      <c r="S2330" t="s">
        <v>94</v>
      </c>
      <c r="T2330" t="s">
        <v>266</v>
      </c>
      <c r="U2330" t="b">
        <v>0</v>
      </c>
      <c r="W2330" s="2">
        <v>45943.614479166667</v>
      </c>
      <c r="X2330" s="2">
        <v>43467.895138888889</v>
      </c>
      <c r="Y2330" s="2">
        <v>45237.246898148151</v>
      </c>
      <c r="Z2330" t="s">
        <v>1859</v>
      </c>
      <c r="AA2330" t="s">
        <v>1729</v>
      </c>
      <c r="AB2330" s="3" t="s">
        <v>4339</v>
      </c>
      <c r="AC2330"/>
      <c r="AD2330"/>
      <c r="AE2330"/>
    </row>
    <row r="2331" spans="1:31" hidden="1" x14ac:dyDescent="0.25">
      <c r="A2331" t="s">
        <v>1730</v>
      </c>
      <c r="B2331" s="1" t="s">
        <v>1731</v>
      </c>
      <c r="C2331" t="s">
        <v>1732</v>
      </c>
      <c r="D2331" s="1" t="s">
        <v>1733</v>
      </c>
      <c r="E2331" t="s">
        <v>450</v>
      </c>
      <c r="F2331" t="s">
        <v>457</v>
      </c>
      <c r="G2331" t="s">
        <v>37</v>
      </c>
      <c r="H2331" t="s">
        <v>38</v>
      </c>
      <c r="I2331" t="s">
        <v>39</v>
      </c>
      <c r="J2331" t="s">
        <v>407</v>
      </c>
      <c r="K2331" t="s">
        <v>4269</v>
      </c>
      <c r="N2331">
        <v>7.5</v>
      </c>
      <c r="O2331" t="s">
        <v>42</v>
      </c>
      <c r="P2331" t="s">
        <v>651</v>
      </c>
      <c r="Q2331">
        <v>9.8000000000000007</v>
      </c>
      <c r="R2331" t="s">
        <v>44</v>
      </c>
      <c r="S2331" t="s">
        <v>45</v>
      </c>
      <c r="T2331" t="s">
        <v>266</v>
      </c>
      <c r="U2331" t="b">
        <v>0</v>
      </c>
      <c r="W2331" s="2">
        <v>45943.614479166667</v>
      </c>
      <c r="X2331" s="2">
        <v>43655.802222222221</v>
      </c>
      <c r="Y2331" s="2">
        <v>45385.861504629633</v>
      </c>
      <c r="Z2331" t="s">
        <v>1861</v>
      </c>
      <c r="AA2331" t="s">
        <v>1735</v>
      </c>
      <c r="AB2331" s="3" t="s">
        <v>4339</v>
      </c>
      <c r="AC2331"/>
      <c r="AD2331"/>
      <c r="AE2331"/>
    </row>
    <row r="2332" spans="1:31" hidden="1" x14ac:dyDescent="0.25">
      <c r="A2332" t="s">
        <v>1736</v>
      </c>
      <c r="B2332" s="1" t="s">
        <v>1737</v>
      </c>
      <c r="C2332" t="s">
        <v>1738</v>
      </c>
      <c r="D2332" s="1" t="s">
        <v>1739</v>
      </c>
      <c r="E2332" t="s">
        <v>450</v>
      </c>
      <c r="F2332" t="s">
        <v>457</v>
      </c>
      <c r="G2332" t="s">
        <v>37</v>
      </c>
      <c r="H2332" t="s">
        <v>38</v>
      </c>
      <c r="I2332" t="s">
        <v>39</v>
      </c>
      <c r="J2332" t="s">
        <v>407</v>
      </c>
      <c r="K2332" t="s">
        <v>4269</v>
      </c>
      <c r="N2332">
        <v>7.5</v>
      </c>
      <c r="O2332" t="s">
        <v>42</v>
      </c>
      <c r="P2332" t="s">
        <v>43</v>
      </c>
      <c r="Q2332">
        <v>9.8000000000000007</v>
      </c>
      <c r="R2332" t="s">
        <v>44</v>
      </c>
      <c r="S2332" t="s">
        <v>45</v>
      </c>
      <c r="T2332" t="s">
        <v>266</v>
      </c>
      <c r="U2332" t="b">
        <v>1</v>
      </c>
      <c r="W2332" s="2">
        <v>45943.614479166667</v>
      </c>
      <c r="X2332" s="2">
        <v>43467.895138888889</v>
      </c>
      <c r="Y2332" s="2">
        <v>45237.245138888888</v>
      </c>
      <c r="Z2332" t="s">
        <v>1859</v>
      </c>
      <c r="AA2332" t="s">
        <v>1741</v>
      </c>
      <c r="AB2332" s="3" t="s">
        <v>4339</v>
      </c>
      <c r="AC2332"/>
      <c r="AD2332"/>
      <c r="AE2332"/>
    </row>
    <row r="2333" spans="1:31" hidden="1" x14ac:dyDescent="0.25">
      <c r="A2333" t="s">
        <v>1742</v>
      </c>
      <c r="B2333" s="1" t="s">
        <v>1743</v>
      </c>
      <c r="C2333" t="s">
        <v>1744</v>
      </c>
      <c r="D2333" s="1" t="s">
        <v>1745</v>
      </c>
      <c r="E2333" t="s">
        <v>450</v>
      </c>
      <c r="F2333" t="s">
        <v>457</v>
      </c>
      <c r="G2333" t="s">
        <v>37</v>
      </c>
      <c r="H2333" t="s">
        <v>38</v>
      </c>
      <c r="I2333" t="s">
        <v>39</v>
      </c>
      <c r="J2333" t="s">
        <v>407</v>
      </c>
      <c r="K2333" t="s">
        <v>4269</v>
      </c>
      <c r="N2333">
        <v>7.5</v>
      </c>
      <c r="O2333" t="s">
        <v>42</v>
      </c>
      <c r="P2333" t="s">
        <v>43</v>
      </c>
      <c r="Q2333">
        <v>9.8000000000000007</v>
      </c>
      <c r="R2333" t="s">
        <v>44</v>
      </c>
      <c r="S2333" t="s">
        <v>45</v>
      </c>
      <c r="T2333" t="s">
        <v>266</v>
      </c>
      <c r="U2333" t="b">
        <v>1</v>
      </c>
      <c r="W2333" s="2">
        <v>45943.614479166667</v>
      </c>
      <c r="X2333" s="2">
        <v>43467.895138888889</v>
      </c>
      <c r="Y2333" s="2">
        <v>45237.245150462957</v>
      </c>
      <c r="Z2333" t="s">
        <v>1740</v>
      </c>
      <c r="AA2333" t="s">
        <v>1741</v>
      </c>
      <c r="AB2333" s="3" t="s">
        <v>4339</v>
      </c>
      <c r="AC2333"/>
      <c r="AD2333"/>
      <c r="AE2333"/>
    </row>
    <row r="2334" spans="1:31" hidden="1" x14ac:dyDescent="0.25">
      <c r="A2334" t="s">
        <v>1750</v>
      </c>
      <c r="B2334" s="1" t="s">
        <v>1751</v>
      </c>
      <c r="C2334" t="s">
        <v>1752</v>
      </c>
      <c r="D2334" s="1" t="s">
        <v>1753</v>
      </c>
      <c r="E2334" t="s">
        <v>450</v>
      </c>
      <c r="F2334" t="s">
        <v>457</v>
      </c>
      <c r="G2334" t="s">
        <v>37</v>
      </c>
      <c r="H2334" t="s">
        <v>38</v>
      </c>
      <c r="I2334" t="s">
        <v>39</v>
      </c>
      <c r="J2334" t="s">
        <v>407</v>
      </c>
      <c r="K2334" t="s">
        <v>4269</v>
      </c>
      <c r="N2334">
        <v>7.5</v>
      </c>
      <c r="O2334" t="s">
        <v>42</v>
      </c>
      <c r="P2334" t="s">
        <v>1682</v>
      </c>
      <c r="Q2334">
        <v>9.8000000000000007</v>
      </c>
      <c r="R2334" t="s">
        <v>44</v>
      </c>
      <c r="S2334" t="s">
        <v>94</v>
      </c>
      <c r="T2334" t="s">
        <v>1754</v>
      </c>
      <c r="U2334" t="b">
        <v>1</v>
      </c>
      <c r="W2334" s="2">
        <v>45943.614479166667</v>
      </c>
      <c r="X2334" s="2">
        <v>43157.770138888889</v>
      </c>
      <c r="Y2334" s="2">
        <v>45237.250717592593</v>
      </c>
      <c r="Z2334" t="s">
        <v>654</v>
      </c>
      <c r="AA2334" t="s">
        <v>1756</v>
      </c>
      <c r="AB2334" s="3" t="s">
        <v>4339</v>
      </c>
      <c r="AC2334"/>
      <c r="AD2334"/>
      <c r="AE2334"/>
    </row>
    <row r="2335" spans="1:31" hidden="1" x14ac:dyDescent="0.25">
      <c r="A2335" t="s">
        <v>1862</v>
      </c>
      <c r="B2335" s="1" t="s">
        <v>1863</v>
      </c>
      <c r="C2335" t="s">
        <v>1864</v>
      </c>
      <c r="D2335" s="1" t="s">
        <v>1865</v>
      </c>
      <c r="E2335" t="s">
        <v>450</v>
      </c>
      <c r="F2335" t="s">
        <v>457</v>
      </c>
      <c r="G2335" t="s">
        <v>37</v>
      </c>
      <c r="H2335" t="s">
        <v>38</v>
      </c>
      <c r="I2335" t="s">
        <v>39</v>
      </c>
      <c r="J2335" t="s">
        <v>407</v>
      </c>
      <c r="K2335" t="s">
        <v>4269</v>
      </c>
      <c r="N2335">
        <v>7.5</v>
      </c>
      <c r="O2335" t="s">
        <v>42</v>
      </c>
      <c r="P2335" t="s">
        <v>1682</v>
      </c>
      <c r="Q2335">
        <v>9.8000000000000007</v>
      </c>
      <c r="R2335" t="s">
        <v>44</v>
      </c>
      <c r="S2335" t="s">
        <v>45</v>
      </c>
      <c r="T2335" t="s">
        <v>1754</v>
      </c>
      <c r="U2335" t="b">
        <v>1</v>
      </c>
      <c r="W2335" s="2">
        <v>45943.614479166667</v>
      </c>
      <c r="X2335" s="2">
        <v>43137.770138888889</v>
      </c>
      <c r="Y2335" s="2">
        <v>45237.24318287037</v>
      </c>
      <c r="Z2335" t="s">
        <v>1866</v>
      </c>
      <c r="AA2335" t="s">
        <v>1867</v>
      </c>
      <c r="AB2335" s="3" t="s">
        <v>4339</v>
      </c>
      <c r="AC2335"/>
      <c r="AD2335"/>
      <c r="AE2335"/>
    </row>
    <row r="2336" spans="1:31" hidden="1" x14ac:dyDescent="0.25">
      <c r="A2336" t="s">
        <v>1757</v>
      </c>
      <c r="B2336" s="1" t="s">
        <v>1758</v>
      </c>
      <c r="C2336" t="s">
        <v>1759</v>
      </c>
      <c r="D2336" s="1" t="s">
        <v>1760</v>
      </c>
      <c r="E2336" t="s">
        <v>450</v>
      </c>
      <c r="F2336" t="s">
        <v>457</v>
      </c>
      <c r="G2336" t="s">
        <v>37</v>
      </c>
      <c r="H2336" t="s">
        <v>38</v>
      </c>
      <c r="I2336" t="s">
        <v>39</v>
      </c>
      <c r="J2336" t="s">
        <v>407</v>
      </c>
      <c r="K2336" t="s">
        <v>4269</v>
      </c>
      <c r="N2336">
        <v>7.5</v>
      </c>
      <c r="O2336" t="s">
        <v>42</v>
      </c>
      <c r="P2336" t="s">
        <v>1682</v>
      </c>
      <c r="Q2336">
        <v>9.8000000000000007</v>
      </c>
      <c r="R2336" t="s">
        <v>44</v>
      </c>
      <c r="S2336" t="s">
        <v>45</v>
      </c>
      <c r="T2336" t="s">
        <v>1761</v>
      </c>
      <c r="U2336" t="b">
        <v>0</v>
      </c>
      <c r="W2336" s="2">
        <v>45943.614479166667</v>
      </c>
      <c r="X2336" s="2">
        <v>43724.052199074067</v>
      </c>
      <c r="Y2336" s="2">
        <v>45237.253460648149</v>
      </c>
      <c r="Z2336" t="s">
        <v>1768</v>
      </c>
      <c r="AA2336" t="s">
        <v>1763</v>
      </c>
      <c r="AB2336" s="3" t="s">
        <v>4339</v>
      </c>
      <c r="AC2336"/>
      <c r="AD2336"/>
      <c r="AE2336"/>
    </row>
    <row r="2337" spans="1:31" hidden="1" x14ac:dyDescent="0.25">
      <c r="A2337" t="s">
        <v>1764</v>
      </c>
      <c r="B2337" s="1" t="s">
        <v>1765</v>
      </c>
      <c r="C2337" t="s">
        <v>1766</v>
      </c>
      <c r="D2337" s="1" t="s">
        <v>1767</v>
      </c>
      <c r="E2337" t="s">
        <v>450</v>
      </c>
      <c r="F2337" t="s">
        <v>457</v>
      </c>
      <c r="G2337" t="s">
        <v>37</v>
      </c>
      <c r="H2337" t="s">
        <v>38</v>
      </c>
      <c r="I2337" t="s">
        <v>39</v>
      </c>
      <c r="J2337" t="s">
        <v>407</v>
      </c>
      <c r="K2337" t="s">
        <v>4269</v>
      </c>
      <c r="N2337">
        <v>7.5</v>
      </c>
      <c r="O2337" t="s">
        <v>42</v>
      </c>
      <c r="P2337" t="s">
        <v>1682</v>
      </c>
      <c r="Q2337">
        <v>9.8000000000000007</v>
      </c>
      <c r="R2337" t="s">
        <v>44</v>
      </c>
      <c r="S2337" t="s">
        <v>45</v>
      </c>
      <c r="T2337" t="s">
        <v>1761</v>
      </c>
      <c r="U2337" t="b">
        <v>1</v>
      </c>
      <c r="W2337" s="2">
        <v>45943.614479166667</v>
      </c>
      <c r="X2337" s="2">
        <v>43724.052199074067</v>
      </c>
      <c r="Y2337" s="2">
        <v>45237.253935185188</v>
      </c>
      <c r="Z2337" t="s">
        <v>1768</v>
      </c>
      <c r="AA2337" t="s">
        <v>1763</v>
      </c>
      <c r="AB2337" s="3" t="s">
        <v>4339</v>
      </c>
      <c r="AC2337"/>
      <c r="AD2337"/>
      <c r="AE2337"/>
    </row>
    <row r="2338" spans="1:31" hidden="1" x14ac:dyDescent="0.25">
      <c r="A2338" t="s">
        <v>1769</v>
      </c>
      <c r="B2338" s="1" t="s">
        <v>1770</v>
      </c>
      <c r="C2338" t="s">
        <v>1771</v>
      </c>
      <c r="D2338" s="1" t="s">
        <v>1772</v>
      </c>
      <c r="E2338" t="s">
        <v>450</v>
      </c>
      <c r="F2338" t="s">
        <v>457</v>
      </c>
      <c r="G2338" t="s">
        <v>37</v>
      </c>
      <c r="H2338" t="s">
        <v>38</v>
      </c>
      <c r="I2338" t="s">
        <v>39</v>
      </c>
      <c r="J2338" t="s">
        <v>407</v>
      </c>
      <c r="K2338" t="s">
        <v>4269</v>
      </c>
      <c r="N2338">
        <v>7.5</v>
      </c>
      <c r="O2338" t="s">
        <v>42</v>
      </c>
      <c r="P2338" t="s">
        <v>1682</v>
      </c>
      <c r="Q2338">
        <v>9.8000000000000007</v>
      </c>
      <c r="R2338" t="s">
        <v>44</v>
      </c>
      <c r="S2338" t="s">
        <v>45</v>
      </c>
      <c r="T2338" t="s">
        <v>1761</v>
      </c>
      <c r="U2338" t="b">
        <v>1</v>
      </c>
      <c r="W2338" s="2">
        <v>45943.614479166667</v>
      </c>
      <c r="X2338" s="2">
        <v>43739.843865740739</v>
      </c>
      <c r="Y2338" s="2">
        <v>45237.254201388889</v>
      </c>
      <c r="Z2338" t="s">
        <v>1859</v>
      </c>
      <c r="AA2338" t="s">
        <v>1773</v>
      </c>
      <c r="AB2338" s="3" t="s">
        <v>4339</v>
      </c>
      <c r="AC2338"/>
      <c r="AD2338"/>
      <c r="AE2338"/>
    </row>
    <row r="2339" spans="1:31" hidden="1" x14ac:dyDescent="0.25">
      <c r="A2339" t="s">
        <v>1774</v>
      </c>
      <c r="B2339" s="1" t="s">
        <v>1775</v>
      </c>
      <c r="C2339" t="s">
        <v>1776</v>
      </c>
      <c r="D2339" s="1" t="s">
        <v>1777</v>
      </c>
      <c r="E2339" t="s">
        <v>450</v>
      </c>
      <c r="F2339" t="s">
        <v>457</v>
      </c>
      <c r="G2339" t="s">
        <v>37</v>
      </c>
      <c r="H2339" t="s">
        <v>38</v>
      </c>
      <c r="I2339" t="s">
        <v>39</v>
      </c>
      <c r="J2339" t="s">
        <v>407</v>
      </c>
      <c r="K2339" t="s">
        <v>4269</v>
      </c>
      <c r="N2339">
        <v>7.5</v>
      </c>
      <c r="O2339" t="s">
        <v>42</v>
      </c>
      <c r="P2339" t="s">
        <v>43</v>
      </c>
      <c r="Q2339">
        <v>9.8000000000000007</v>
      </c>
      <c r="R2339" t="s">
        <v>44</v>
      </c>
      <c r="S2339" t="s">
        <v>45</v>
      </c>
      <c r="T2339" t="s">
        <v>1761</v>
      </c>
      <c r="U2339" t="b">
        <v>0</v>
      </c>
      <c r="W2339" s="2">
        <v>45943.614479166667</v>
      </c>
      <c r="X2339" s="2">
        <v>43745.13553240741</v>
      </c>
      <c r="Y2339" s="2">
        <v>45237.254305555558</v>
      </c>
      <c r="Z2339" t="s">
        <v>1762</v>
      </c>
      <c r="AA2339" t="s">
        <v>1778</v>
      </c>
      <c r="AB2339" s="3" t="s">
        <v>4339</v>
      </c>
      <c r="AC2339"/>
      <c r="AD2339"/>
      <c r="AE2339"/>
    </row>
    <row r="2340" spans="1:31" hidden="1" x14ac:dyDescent="0.25">
      <c r="A2340" t="s">
        <v>1779</v>
      </c>
      <c r="B2340" s="1" t="s">
        <v>1780</v>
      </c>
      <c r="C2340" t="s">
        <v>1781</v>
      </c>
      <c r="D2340" s="1" t="s">
        <v>1782</v>
      </c>
      <c r="E2340" t="s">
        <v>450</v>
      </c>
      <c r="F2340" t="s">
        <v>457</v>
      </c>
      <c r="G2340" t="s">
        <v>37</v>
      </c>
      <c r="H2340" t="s">
        <v>38</v>
      </c>
      <c r="I2340" t="s">
        <v>39</v>
      </c>
      <c r="J2340" t="s">
        <v>407</v>
      </c>
      <c r="K2340" t="s">
        <v>4269</v>
      </c>
      <c r="N2340">
        <v>7.5</v>
      </c>
      <c r="O2340" t="s">
        <v>42</v>
      </c>
      <c r="P2340" t="s">
        <v>43</v>
      </c>
      <c r="Q2340">
        <v>9.8000000000000007</v>
      </c>
      <c r="R2340" t="s">
        <v>44</v>
      </c>
      <c r="S2340" t="s">
        <v>94</v>
      </c>
      <c r="T2340" t="s">
        <v>1783</v>
      </c>
      <c r="U2340" t="b">
        <v>0</v>
      </c>
      <c r="W2340" s="2">
        <v>45943.614479166667</v>
      </c>
      <c r="X2340" s="2">
        <v>43467.895138888889</v>
      </c>
      <c r="Y2340" s="2">
        <v>45237.245150462957</v>
      </c>
      <c r="Z2340" t="s">
        <v>1740</v>
      </c>
      <c r="AA2340" t="s">
        <v>1784</v>
      </c>
      <c r="AB2340" s="3" t="s">
        <v>4339</v>
      </c>
      <c r="AC2340"/>
      <c r="AD2340"/>
      <c r="AE2340"/>
    </row>
    <row r="2341" spans="1:31" hidden="1" x14ac:dyDescent="0.25">
      <c r="A2341" t="s">
        <v>1785</v>
      </c>
      <c r="B2341" s="1" t="s">
        <v>1786</v>
      </c>
      <c r="C2341" t="s">
        <v>1787</v>
      </c>
      <c r="D2341" s="1" t="s">
        <v>1788</v>
      </c>
      <c r="E2341" t="s">
        <v>450</v>
      </c>
      <c r="F2341" t="s">
        <v>457</v>
      </c>
      <c r="G2341" t="s">
        <v>37</v>
      </c>
      <c r="H2341" t="s">
        <v>38</v>
      </c>
      <c r="I2341" t="s">
        <v>39</v>
      </c>
      <c r="J2341" t="s">
        <v>407</v>
      </c>
      <c r="K2341" t="s">
        <v>4269</v>
      </c>
      <c r="N2341">
        <v>7.5</v>
      </c>
      <c r="O2341" t="s">
        <v>42</v>
      </c>
      <c r="P2341" t="s">
        <v>43</v>
      </c>
      <c r="Q2341">
        <v>10</v>
      </c>
      <c r="R2341" t="s">
        <v>44</v>
      </c>
      <c r="S2341" t="s">
        <v>1789</v>
      </c>
      <c r="T2341" t="s">
        <v>1790</v>
      </c>
      <c r="U2341" t="b">
        <v>1</v>
      </c>
      <c r="W2341" s="2">
        <v>45943.614479166667</v>
      </c>
      <c r="X2341" s="2">
        <v>43467.895138888889</v>
      </c>
      <c r="Y2341" s="2">
        <v>45237.245150462957</v>
      </c>
      <c r="Z2341" t="s">
        <v>1740</v>
      </c>
      <c r="AA2341" t="s">
        <v>1791</v>
      </c>
      <c r="AB2341" s="3" t="s">
        <v>4339</v>
      </c>
      <c r="AC2341"/>
      <c r="AD2341"/>
      <c r="AE2341"/>
    </row>
    <row r="2342" spans="1:31" hidden="1" x14ac:dyDescent="0.25">
      <c r="A2342" t="s">
        <v>1792</v>
      </c>
      <c r="B2342" s="1" t="s">
        <v>1793</v>
      </c>
      <c r="C2342" t="s">
        <v>1794</v>
      </c>
      <c r="D2342" s="1" t="s">
        <v>1795</v>
      </c>
      <c r="E2342" t="s">
        <v>450</v>
      </c>
      <c r="F2342" t="s">
        <v>457</v>
      </c>
      <c r="G2342" t="s">
        <v>37</v>
      </c>
      <c r="H2342" t="s">
        <v>38</v>
      </c>
      <c r="I2342" t="s">
        <v>39</v>
      </c>
      <c r="J2342" t="s">
        <v>407</v>
      </c>
      <c r="K2342" t="s">
        <v>4269</v>
      </c>
      <c r="N2342">
        <v>7.5</v>
      </c>
      <c r="O2342" t="s">
        <v>42</v>
      </c>
      <c r="P2342" t="s">
        <v>43</v>
      </c>
      <c r="Q2342">
        <v>7.5</v>
      </c>
      <c r="R2342" t="s">
        <v>42</v>
      </c>
      <c r="S2342" t="s">
        <v>45</v>
      </c>
      <c r="T2342" t="s">
        <v>1761</v>
      </c>
      <c r="U2342" t="b">
        <v>0</v>
      </c>
      <c r="W2342" s="2">
        <v>45943.614479166667</v>
      </c>
      <c r="X2342" s="2">
        <v>43893.010613425933</v>
      </c>
      <c r="Y2342" s="2">
        <v>45237.25371527778</v>
      </c>
      <c r="Z2342" t="s">
        <v>1762</v>
      </c>
      <c r="AA2342" t="s">
        <v>1796</v>
      </c>
      <c r="AB2342" s="3" t="s">
        <v>4339</v>
      </c>
      <c r="AC2342"/>
      <c r="AD2342"/>
      <c r="AE2342"/>
    </row>
    <row r="2343" spans="1:31" hidden="1" x14ac:dyDescent="0.25">
      <c r="A2343" t="s">
        <v>1802</v>
      </c>
      <c r="B2343" s="1" t="s">
        <v>1803</v>
      </c>
      <c r="C2343" t="s">
        <v>1804</v>
      </c>
      <c r="D2343" s="1" t="s">
        <v>1805</v>
      </c>
      <c r="E2343" t="s">
        <v>450</v>
      </c>
      <c r="F2343" t="s">
        <v>457</v>
      </c>
      <c r="G2343" t="s">
        <v>37</v>
      </c>
      <c r="H2343" t="s">
        <v>38</v>
      </c>
      <c r="I2343" t="s">
        <v>39</v>
      </c>
      <c r="J2343" t="s">
        <v>407</v>
      </c>
      <c r="K2343" t="s">
        <v>4269</v>
      </c>
      <c r="N2343">
        <v>7.5</v>
      </c>
      <c r="O2343" t="s">
        <v>42</v>
      </c>
      <c r="P2343" t="s">
        <v>43</v>
      </c>
      <c r="Q2343">
        <v>9.8000000000000007</v>
      </c>
      <c r="R2343" t="s">
        <v>44</v>
      </c>
      <c r="S2343" t="s">
        <v>45</v>
      </c>
      <c r="T2343" t="s">
        <v>1806</v>
      </c>
      <c r="U2343" t="b">
        <v>0</v>
      </c>
      <c r="W2343" s="2">
        <v>45943.614479166667</v>
      </c>
      <c r="X2343" s="2">
        <v>43675.635601851849</v>
      </c>
      <c r="Y2343" s="2">
        <v>45237.25340277778</v>
      </c>
      <c r="Z2343" t="s">
        <v>1868</v>
      </c>
      <c r="AA2343" t="s">
        <v>1808</v>
      </c>
      <c r="AB2343" s="3" t="s">
        <v>4339</v>
      </c>
      <c r="AC2343"/>
      <c r="AD2343"/>
      <c r="AE2343"/>
    </row>
    <row r="2344" spans="1:31" hidden="1" x14ac:dyDescent="0.25">
      <c r="A2344" t="s">
        <v>1809</v>
      </c>
      <c r="B2344" s="1" t="s">
        <v>1810</v>
      </c>
      <c r="C2344" t="s">
        <v>1811</v>
      </c>
      <c r="D2344" s="1" t="s">
        <v>1812</v>
      </c>
      <c r="E2344" t="s">
        <v>450</v>
      </c>
      <c r="F2344" t="s">
        <v>457</v>
      </c>
      <c r="G2344" t="s">
        <v>37</v>
      </c>
      <c r="H2344" t="s">
        <v>38</v>
      </c>
      <c r="I2344" t="s">
        <v>39</v>
      </c>
      <c r="J2344" t="s">
        <v>407</v>
      </c>
      <c r="K2344" t="s">
        <v>4269</v>
      </c>
      <c r="N2344">
        <v>7.5</v>
      </c>
      <c r="O2344" t="s">
        <v>42</v>
      </c>
      <c r="P2344" t="s">
        <v>1682</v>
      </c>
      <c r="Q2344">
        <v>9.8000000000000007</v>
      </c>
      <c r="R2344" t="s">
        <v>44</v>
      </c>
      <c r="S2344" t="s">
        <v>45</v>
      </c>
      <c r="T2344" t="s">
        <v>266</v>
      </c>
      <c r="U2344" t="b">
        <v>1</v>
      </c>
      <c r="W2344" s="2">
        <v>45943.614479166667</v>
      </c>
      <c r="X2344" s="2">
        <v>43872.039004629631</v>
      </c>
      <c r="Y2344" s="2">
        <v>45237.268587962957</v>
      </c>
      <c r="Z2344" t="s">
        <v>1869</v>
      </c>
      <c r="AA2344" t="s">
        <v>1735</v>
      </c>
      <c r="AB2344" s="3" t="s">
        <v>4339</v>
      </c>
      <c r="AC2344"/>
      <c r="AD2344"/>
      <c r="AE2344"/>
    </row>
    <row r="2345" spans="1:31" hidden="1" x14ac:dyDescent="0.25">
      <c r="A2345" t="s">
        <v>1813</v>
      </c>
      <c r="B2345" s="1" t="s">
        <v>1814</v>
      </c>
      <c r="C2345" t="s">
        <v>1815</v>
      </c>
      <c r="D2345" s="1" t="s">
        <v>1816</v>
      </c>
      <c r="E2345" t="s">
        <v>450</v>
      </c>
      <c r="F2345" t="s">
        <v>457</v>
      </c>
      <c r="G2345" t="s">
        <v>37</v>
      </c>
      <c r="H2345" t="s">
        <v>38</v>
      </c>
      <c r="I2345" t="s">
        <v>39</v>
      </c>
      <c r="J2345" t="s">
        <v>407</v>
      </c>
      <c r="K2345" t="s">
        <v>4269</v>
      </c>
      <c r="N2345">
        <v>7.5</v>
      </c>
      <c r="O2345" t="s">
        <v>42</v>
      </c>
      <c r="P2345" t="s">
        <v>43</v>
      </c>
      <c r="Q2345">
        <v>7.5</v>
      </c>
      <c r="R2345" t="s">
        <v>42</v>
      </c>
      <c r="S2345" t="s">
        <v>1817</v>
      </c>
      <c r="T2345" t="s">
        <v>1761</v>
      </c>
      <c r="U2345" t="b">
        <v>0</v>
      </c>
      <c r="W2345" s="2">
        <v>45943.614479166667</v>
      </c>
      <c r="X2345" s="2">
        <v>43892.843946759262</v>
      </c>
      <c r="Y2345" s="2">
        <v>45237.25371527778</v>
      </c>
      <c r="Z2345" t="s">
        <v>1859</v>
      </c>
      <c r="AA2345" t="s">
        <v>1796</v>
      </c>
      <c r="AB2345" s="3" t="s">
        <v>4339</v>
      </c>
      <c r="AC2345"/>
      <c r="AD2345"/>
      <c r="AE2345"/>
    </row>
    <row r="2346" spans="1:31" hidden="1" x14ac:dyDescent="0.25">
      <c r="A2346" t="s">
        <v>1818</v>
      </c>
      <c r="B2346" s="1" t="s">
        <v>1819</v>
      </c>
      <c r="C2346" t="s">
        <v>1820</v>
      </c>
      <c r="D2346" s="1" t="s">
        <v>1821</v>
      </c>
      <c r="E2346" t="s">
        <v>450</v>
      </c>
      <c r="F2346" t="s">
        <v>457</v>
      </c>
      <c r="G2346" t="s">
        <v>37</v>
      </c>
      <c r="H2346" t="s">
        <v>38</v>
      </c>
      <c r="I2346" t="s">
        <v>39</v>
      </c>
      <c r="J2346" t="s">
        <v>407</v>
      </c>
      <c r="K2346" t="s">
        <v>4269</v>
      </c>
      <c r="N2346">
        <v>7.5</v>
      </c>
      <c r="O2346" t="s">
        <v>42</v>
      </c>
      <c r="P2346" t="s">
        <v>43</v>
      </c>
      <c r="Q2346">
        <v>9.8000000000000007</v>
      </c>
      <c r="R2346" t="s">
        <v>44</v>
      </c>
      <c r="S2346" t="s">
        <v>45</v>
      </c>
      <c r="T2346" t="s">
        <v>266</v>
      </c>
      <c r="U2346" t="b">
        <v>0</v>
      </c>
      <c r="W2346" s="2">
        <v>45943.614479166667</v>
      </c>
      <c r="X2346" s="2">
        <v>43833.302222222221</v>
      </c>
      <c r="Y2346" s="2">
        <v>45237.256331018521</v>
      </c>
      <c r="Z2346" t="s">
        <v>1869</v>
      </c>
      <c r="AA2346" t="s">
        <v>1735</v>
      </c>
      <c r="AB2346" s="3" t="s">
        <v>4339</v>
      </c>
      <c r="AC2346"/>
      <c r="AD2346"/>
      <c r="AE2346"/>
    </row>
    <row r="2347" spans="1:31" hidden="1" x14ac:dyDescent="0.25">
      <c r="A2347" t="s">
        <v>1879</v>
      </c>
      <c r="B2347" s="1" t="s">
        <v>1880</v>
      </c>
      <c r="C2347" t="s">
        <v>1881</v>
      </c>
      <c r="D2347" s="1" t="s">
        <v>1882</v>
      </c>
      <c r="E2347" t="s">
        <v>887</v>
      </c>
      <c r="F2347" t="s">
        <v>888</v>
      </c>
      <c r="G2347" t="s">
        <v>37</v>
      </c>
      <c r="H2347" t="s">
        <v>38</v>
      </c>
      <c r="I2347" t="s">
        <v>39</v>
      </c>
      <c r="J2347" t="s">
        <v>407</v>
      </c>
      <c r="K2347" t="s">
        <v>4269</v>
      </c>
      <c r="N2347">
        <v>7.5</v>
      </c>
      <c r="O2347" t="s">
        <v>42</v>
      </c>
      <c r="P2347" t="s">
        <v>1682</v>
      </c>
      <c r="Q2347">
        <v>7.3</v>
      </c>
      <c r="R2347" t="s">
        <v>42</v>
      </c>
      <c r="S2347" t="s">
        <v>45</v>
      </c>
      <c r="T2347" t="s">
        <v>266</v>
      </c>
      <c r="U2347" t="b">
        <v>0</v>
      </c>
      <c r="W2347" s="2">
        <v>45943.614479166667</v>
      </c>
      <c r="X2347" s="2">
        <v>45568.468900462962</v>
      </c>
      <c r="Y2347" s="2">
        <v>45848.877789351849</v>
      </c>
      <c r="Z2347" t="s">
        <v>1883</v>
      </c>
      <c r="AA2347" t="s">
        <v>1884</v>
      </c>
      <c r="AB2347" s="3" t="s">
        <v>4339</v>
      </c>
      <c r="AC2347"/>
      <c r="AD2347"/>
      <c r="AE2347"/>
    </row>
    <row r="2348" spans="1:31" hidden="1" x14ac:dyDescent="0.25">
      <c r="A2348" t="s">
        <v>1879</v>
      </c>
      <c r="B2348" s="1" t="s">
        <v>1880</v>
      </c>
      <c r="C2348" t="s">
        <v>1881</v>
      </c>
      <c r="D2348" s="1" t="s">
        <v>1882</v>
      </c>
      <c r="E2348" t="s">
        <v>887</v>
      </c>
      <c r="F2348" t="s">
        <v>892</v>
      </c>
      <c r="G2348" t="s">
        <v>37</v>
      </c>
      <c r="H2348" t="s">
        <v>38</v>
      </c>
      <c r="I2348" t="s">
        <v>39</v>
      </c>
      <c r="J2348" t="s">
        <v>407</v>
      </c>
      <c r="K2348" t="s">
        <v>4269</v>
      </c>
      <c r="N2348">
        <v>7.5</v>
      </c>
      <c r="O2348" t="s">
        <v>42</v>
      </c>
      <c r="P2348" t="s">
        <v>1682</v>
      </c>
      <c r="Q2348">
        <v>7.3</v>
      </c>
      <c r="R2348" t="s">
        <v>42</v>
      </c>
      <c r="S2348" t="s">
        <v>45</v>
      </c>
      <c r="T2348" t="s">
        <v>266</v>
      </c>
      <c r="U2348" t="b">
        <v>0</v>
      </c>
      <c r="W2348" s="2">
        <v>45943.614479166667</v>
      </c>
      <c r="X2348" s="2">
        <v>45568.468900462962</v>
      </c>
      <c r="Y2348" s="2">
        <v>45848.877789351849</v>
      </c>
      <c r="Z2348" t="s">
        <v>1883</v>
      </c>
      <c r="AA2348" t="s">
        <v>1884</v>
      </c>
      <c r="AB2348" s="3" t="s">
        <v>4339</v>
      </c>
      <c r="AC2348"/>
      <c r="AD2348"/>
      <c r="AE2348"/>
    </row>
    <row r="2349" spans="1:31" hidden="1" x14ac:dyDescent="0.25">
      <c r="A2349" t="s">
        <v>1871</v>
      </c>
      <c r="B2349" s="1" t="s">
        <v>1872</v>
      </c>
      <c r="C2349" t="s">
        <v>1873</v>
      </c>
      <c r="D2349" s="1" t="s">
        <v>1874</v>
      </c>
      <c r="E2349" t="s">
        <v>1875</v>
      </c>
      <c r="F2349" t="s">
        <v>1885</v>
      </c>
      <c r="G2349" t="s">
        <v>37</v>
      </c>
      <c r="H2349" t="s">
        <v>38</v>
      </c>
      <c r="I2349" t="s">
        <v>39</v>
      </c>
      <c r="J2349" t="s">
        <v>407</v>
      </c>
      <c r="K2349" t="s">
        <v>4269</v>
      </c>
      <c r="N2349">
        <v>7.5</v>
      </c>
      <c r="O2349" t="s">
        <v>42</v>
      </c>
      <c r="P2349" t="s">
        <v>651</v>
      </c>
      <c r="Q2349">
        <v>8.1</v>
      </c>
      <c r="R2349" t="s">
        <v>42</v>
      </c>
      <c r="S2349" t="s">
        <v>45</v>
      </c>
      <c r="T2349" t="s">
        <v>266</v>
      </c>
      <c r="U2349" t="b">
        <v>0</v>
      </c>
      <c r="W2349" s="2">
        <v>45943.614479166667</v>
      </c>
      <c r="X2349" s="2">
        <v>43739.76054398148</v>
      </c>
      <c r="Y2349" s="2">
        <v>44970.106770833343</v>
      </c>
      <c r="AA2349" t="s">
        <v>1877</v>
      </c>
      <c r="AB2349" s="3" t="s">
        <v>4339</v>
      </c>
      <c r="AC2349"/>
      <c r="AD2349"/>
      <c r="AE2349"/>
    </row>
    <row r="2350" spans="1:31" hidden="1" x14ac:dyDescent="0.25">
      <c r="A2350" t="s">
        <v>2297</v>
      </c>
      <c r="B2350" s="1" t="s">
        <v>2298</v>
      </c>
      <c r="C2350" t="s">
        <v>2299</v>
      </c>
      <c r="D2350" s="1" t="s">
        <v>2300</v>
      </c>
      <c r="E2350" t="s">
        <v>475</v>
      </c>
      <c r="F2350" t="s">
        <v>476</v>
      </c>
      <c r="G2350" t="s">
        <v>37</v>
      </c>
      <c r="H2350" t="s">
        <v>38</v>
      </c>
      <c r="I2350" t="s">
        <v>39</v>
      </c>
      <c r="J2350" t="s">
        <v>407</v>
      </c>
      <c r="K2350" t="s">
        <v>4269</v>
      </c>
      <c r="N2350">
        <v>6.8</v>
      </c>
      <c r="O2350" t="s">
        <v>2145</v>
      </c>
      <c r="P2350" t="s">
        <v>43</v>
      </c>
      <c r="Q2350">
        <v>9.8000000000000007</v>
      </c>
      <c r="R2350" t="s">
        <v>44</v>
      </c>
      <c r="S2350" t="s">
        <v>45</v>
      </c>
      <c r="T2350" t="s">
        <v>117</v>
      </c>
      <c r="U2350" t="b">
        <v>0</v>
      </c>
      <c r="W2350" s="2">
        <v>45943.614479166667</v>
      </c>
      <c r="X2350" s="2">
        <v>44579.802175925928</v>
      </c>
      <c r="Y2350" s="2">
        <v>44981.771273148152</v>
      </c>
      <c r="AA2350" t="s">
        <v>2301</v>
      </c>
      <c r="AB2350" s="3" t="s">
        <v>4339</v>
      </c>
      <c r="AC2350"/>
      <c r="AD2350"/>
      <c r="AE2350"/>
    </row>
    <row r="2351" spans="1:31" hidden="1" x14ac:dyDescent="0.25">
      <c r="A2351" t="s">
        <v>2156</v>
      </c>
      <c r="B2351" s="1" t="s">
        <v>2157</v>
      </c>
      <c r="C2351" t="s">
        <v>2158</v>
      </c>
      <c r="D2351" s="1" t="s">
        <v>2159</v>
      </c>
      <c r="E2351" t="s">
        <v>450</v>
      </c>
      <c r="F2351" t="s">
        <v>455</v>
      </c>
      <c r="G2351" t="s">
        <v>37</v>
      </c>
      <c r="H2351" t="s">
        <v>38</v>
      </c>
      <c r="I2351" t="s">
        <v>39</v>
      </c>
      <c r="J2351" t="s">
        <v>407</v>
      </c>
      <c r="K2351" t="s">
        <v>4269</v>
      </c>
      <c r="N2351">
        <v>6.8</v>
      </c>
      <c r="O2351" t="s">
        <v>2145</v>
      </c>
      <c r="P2351" t="s">
        <v>651</v>
      </c>
      <c r="Q2351">
        <v>8.1</v>
      </c>
      <c r="R2351" t="s">
        <v>42</v>
      </c>
      <c r="S2351" t="s">
        <v>182</v>
      </c>
      <c r="T2351" t="s">
        <v>1716</v>
      </c>
      <c r="U2351" t="b">
        <v>0</v>
      </c>
      <c r="W2351" s="2">
        <v>45943.614479166667</v>
      </c>
      <c r="X2351" s="2">
        <v>43122.311805555553</v>
      </c>
      <c r="Y2351" s="2">
        <v>45182.721574074072</v>
      </c>
      <c r="Z2351" t="s">
        <v>2302</v>
      </c>
      <c r="AA2351" t="s">
        <v>1735</v>
      </c>
      <c r="AB2351" s="3" t="s">
        <v>4339</v>
      </c>
      <c r="AC2351"/>
      <c r="AD2351"/>
      <c r="AE2351"/>
    </row>
    <row r="2352" spans="1:31" hidden="1" x14ac:dyDescent="0.25">
      <c r="A2352" t="s">
        <v>2160</v>
      </c>
      <c r="B2352" s="1" t="s">
        <v>2161</v>
      </c>
      <c r="C2352" t="s">
        <v>2162</v>
      </c>
      <c r="D2352" s="1" t="s">
        <v>2163</v>
      </c>
      <c r="E2352" t="s">
        <v>450</v>
      </c>
      <c r="F2352" t="s">
        <v>455</v>
      </c>
      <c r="G2352" t="s">
        <v>37</v>
      </c>
      <c r="H2352" t="s">
        <v>38</v>
      </c>
      <c r="I2352" t="s">
        <v>39</v>
      </c>
      <c r="J2352" t="s">
        <v>407</v>
      </c>
      <c r="K2352" t="s">
        <v>4269</v>
      </c>
      <c r="N2352">
        <v>6.8</v>
      </c>
      <c r="O2352" t="s">
        <v>2145</v>
      </c>
      <c r="P2352" t="s">
        <v>43</v>
      </c>
      <c r="Q2352">
        <v>9.8000000000000007</v>
      </c>
      <c r="R2352" t="s">
        <v>44</v>
      </c>
      <c r="S2352" t="s">
        <v>45</v>
      </c>
      <c r="T2352" t="s">
        <v>1761</v>
      </c>
      <c r="U2352" t="b">
        <v>1</v>
      </c>
      <c r="W2352" s="2">
        <v>45943.614479166667</v>
      </c>
      <c r="X2352" s="2">
        <v>43739.843865740739</v>
      </c>
      <c r="Y2352" s="2">
        <v>45237.254201388889</v>
      </c>
      <c r="Z2352" t="s">
        <v>1859</v>
      </c>
      <c r="AA2352" t="s">
        <v>2164</v>
      </c>
      <c r="AB2352" s="3" t="s">
        <v>4339</v>
      </c>
      <c r="AC2352"/>
      <c r="AD2352"/>
      <c r="AE2352"/>
    </row>
    <row r="2353" spans="1:31" hidden="1" x14ac:dyDescent="0.25">
      <c r="A2353" t="s">
        <v>2165</v>
      </c>
      <c r="B2353" s="1" t="s">
        <v>2166</v>
      </c>
      <c r="C2353" t="s">
        <v>2167</v>
      </c>
      <c r="D2353" s="1" t="s">
        <v>2168</v>
      </c>
      <c r="E2353" t="s">
        <v>450</v>
      </c>
      <c r="F2353" t="s">
        <v>455</v>
      </c>
      <c r="G2353" t="s">
        <v>37</v>
      </c>
      <c r="H2353" t="s">
        <v>38</v>
      </c>
      <c r="I2353" t="s">
        <v>39</v>
      </c>
      <c r="J2353" t="s">
        <v>407</v>
      </c>
      <c r="K2353" t="s">
        <v>4269</v>
      </c>
      <c r="N2353">
        <v>6.8</v>
      </c>
      <c r="O2353" t="s">
        <v>2145</v>
      </c>
      <c r="P2353" t="s">
        <v>43</v>
      </c>
      <c r="Q2353">
        <v>9.8000000000000007</v>
      </c>
      <c r="R2353" t="s">
        <v>44</v>
      </c>
      <c r="S2353" t="s">
        <v>45</v>
      </c>
      <c r="T2353" t="s">
        <v>889</v>
      </c>
      <c r="U2353" t="b">
        <v>1</v>
      </c>
      <c r="W2353" s="2">
        <v>45943.614479166667</v>
      </c>
      <c r="X2353" s="2">
        <v>43751.010509259257</v>
      </c>
      <c r="Y2353" s="2">
        <v>45237.254374999997</v>
      </c>
      <c r="Z2353" t="s">
        <v>1859</v>
      </c>
      <c r="AA2353" t="s">
        <v>2164</v>
      </c>
      <c r="AB2353" s="3" t="s">
        <v>4339</v>
      </c>
      <c r="AC2353"/>
      <c r="AD2353"/>
      <c r="AE2353"/>
    </row>
    <row r="2354" spans="1:31" hidden="1" x14ac:dyDescent="0.25">
      <c r="A2354" t="s">
        <v>2169</v>
      </c>
      <c r="B2354" s="1" t="s">
        <v>2170</v>
      </c>
      <c r="C2354" t="s">
        <v>2171</v>
      </c>
      <c r="D2354" s="1" t="s">
        <v>2172</v>
      </c>
      <c r="E2354" t="s">
        <v>450</v>
      </c>
      <c r="F2354" t="s">
        <v>455</v>
      </c>
      <c r="G2354" t="s">
        <v>37</v>
      </c>
      <c r="H2354" t="s">
        <v>38</v>
      </c>
      <c r="I2354" t="s">
        <v>39</v>
      </c>
      <c r="J2354" t="s">
        <v>407</v>
      </c>
      <c r="K2354" t="s">
        <v>4269</v>
      </c>
      <c r="N2354">
        <v>6.8</v>
      </c>
      <c r="O2354" t="s">
        <v>2145</v>
      </c>
      <c r="P2354" t="s">
        <v>651</v>
      </c>
      <c r="Q2354">
        <v>8.1</v>
      </c>
      <c r="R2354" t="s">
        <v>42</v>
      </c>
      <c r="S2354" t="s">
        <v>182</v>
      </c>
      <c r="T2354" t="s">
        <v>2173</v>
      </c>
      <c r="U2354" t="b">
        <v>1</v>
      </c>
      <c r="W2354" s="2">
        <v>45943.614479166667</v>
      </c>
      <c r="X2354" s="2">
        <v>44068.88554398148</v>
      </c>
      <c r="Y2354" s="2">
        <v>45237.263981481483</v>
      </c>
      <c r="Z2354" t="s">
        <v>2174</v>
      </c>
      <c r="AA2354" t="s">
        <v>2175</v>
      </c>
      <c r="AB2354" s="3" t="s">
        <v>4339</v>
      </c>
      <c r="AC2354"/>
      <c r="AD2354"/>
      <c r="AE2354"/>
    </row>
    <row r="2355" spans="1:31" hidden="1" x14ac:dyDescent="0.25">
      <c r="A2355" t="s">
        <v>2176</v>
      </c>
      <c r="B2355" s="1" t="s">
        <v>2177</v>
      </c>
      <c r="C2355" t="s">
        <v>2178</v>
      </c>
      <c r="D2355" s="1" t="s">
        <v>2179</v>
      </c>
      <c r="E2355" t="s">
        <v>450</v>
      </c>
      <c r="F2355" t="s">
        <v>455</v>
      </c>
      <c r="G2355" t="s">
        <v>37</v>
      </c>
      <c r="H2355" t="s">
        <v>38</v>
      </c>
      <c r="I2355" t="s">
        <v>39</v>
      </c>
      <c r="J2355" t="s">
        <v>407</v>
      </c>
      <c r="K2355" t="s">
        <v>4269</v>
      </c>
      <c r="N2355">
        <v>6.8</v>
      </c>
      <c r="O2355" t="s">
        <v>2145</v>
      </c>
      <c r="P2355" t="s">
        <v>452</v>
      </c>
      <c r="Q2355">
        <v>8.1</v>
      </c>
      <c r="R2355" t="s">
        <v>42</v>
      </c>
      <c r="S2355" t="s">
        <v>182</v>
      </c>
      <c r="T2355" t="s">
        <v>266</v>
      </c>
      <c r="U2355" t="b">
        <v>1</v>
      </c>
      <c r="W2355" s="2">
        <v>45943.614479166667</v>
      </c>
      <c r="X2355" s="2">
        <v>44091.927233796298</v>
      </c>
      <c r="Y2355" s="2">
        <v>45182.747418981482</v>
      </c>
      <c r="Z2355" t="s">
        <v>654</v>
      </c>
      <c r="AA2355" t="s">
        <v>2180</v>
      </c>
      <c r="AB2355" s="3" t="s">
        <v>4339</v>
      </c>
      <c r="AC2355"/>
      <c r="AD2355"/>
      <c r="AE2355"/>
    </row>
    <row r="2356" spans="1:31" hidden="1" x14ac:dyDescent="0.25">
      <c r="A2356" t="s">
        <v>2181</v>
      </c>
      <c r="B2356" s="1" t="s">
        <v>2182</v>
      </c>
      <c r="C2356" t="s">
        <v>2183</v>
      </c>
      <c r="D2356" s="1" t="s">
        <v>2184</v>
      </c>
      <c r="E2356" t="s">
        <v>450</v>
      </c>
      <c r="F2356" t="s">
        <v>455</v>
      </c>
      <c r="G2356" t="s">
        <v>37</v>
      </c>
      <c r="H2356" t="s">
        <v>38</v>
      </c>
      <c r="I2356" t="s">
        <v>39</v>
      </c>
      <c r="J2356" t="s">
        <v>407</v>
      </c>
      <c r="K2356" t="s">
        <v>4269</v>
      </c>
      <c r="N2356">
        <v>6.8</v>
      </c>
      <c r="O2356" t="s">
        <v>2145</v>
      </c>
      <c r="P2356" t="s">
        <v>452</v>
      </c>
      <c r="Q2356">
        <v>8.1</v>
      </c>
      <c r="R2356" t="s">
        <v>42</v>
      </c>
      <c r="S2356" t="s">
        <v>182</v>
      </c>
      <c r="T2356" t="s">
        <v>2185</v>
      </c>
      <c r="U2356" t="b">
        <v>1</v>
      </c>
      <c r="W2356" s="2">
        <v>45943.614479166667</v>
      </c>
      <c r="X2356" s="2">
        <v>44182.927245370367</v>
      </c>
      <c r="Y2356" s="2">
        <v>44813.022349537037</v>
      </c>
      <c r="Z2356" t="s">
        <v>2186</v>
      </c>
      <c r="AA2356" t="s">
        <v>2187</v>
      </c>
      <c r="AB2356" s="3" t="s">
        <v>4339</v>
      </c>
      <c r="AC2356"/>
      <c r="AD2356"/>
      <c r="AE2356"/>
    </row>
    <row r="2357" spans="1:31" hidden="1" x14ac:dyDescent="0.25">
      <c r="A2357" t="s">
        <v>2188</v>
      </c>
      <c r="B2357" s="1" t="s">
        <v>2189</v>
      </c>
      <c r="C2357" t="s">
        <v>2190</v>
      </c>
      <c r="D2357" s="1" t="s">
        <v>2191</v>
      </c>
      <c r="E2357" t="s">
        <v>450</v>
      </c>
      <c r="F2357" t="s">
        <v>455</v>
      </c>
      <c r="G2357" t="s">
        <v>37</v>
      </c>
      <c r="H2357" t="s">
        <v>38</v>
      </c>
      <c r="I2357" t="s">
        <v>39</v>
      </c>
      <c r="J2357" t="s">
        <v>407</v>
      </c>
      <c r="K2357" t="s">
        <v>4269</v>
      </c>
      <c r="N2357">
        <v>6.8</v>
      </c>
      <c r="O2357" t="s">
        <v>2145</v>
      </c>
      <c r="P2357" t="s">
        <v>651</v>
      </c>
      <c r="Q2357">
        <v>8.1</v>
      </c>
      <c r="R2357" t="s">
        <v>42</v>
      </c>
      <c r="S2357" t="s">
        <v>182</v>
      </c>
      <c r="T2357" t="s">
        <v>2192</v>
      </c>
      <c r="U2357" t="b">
        <v>1</v>
      </c>
      <c r="W2357" s="2">
        <v>45943.614479166667</v>
      </c>
      <c r="X2357" s="2">
        <v>44182.927245370367</v>
      </c>
      <c r="Y2357" s="2">
        <v>44813.022303240738</v>
      </c>
      <c r="Z2357" t="s">
        <v>2186</v>
      </c>
      <c r="AA2357" t="s">
        <v>2187</v>
      </c>
      <c r="AB2357" s="3" t="s">
        <v>4339</v>
      </c>
      <c r="AC2357"/>
      <c r="AD2357"/>
      <c r="AE2357"/>
    </row>
    <row r="2358" spans="1:31" hidden="1" x14ac:dyDescent="0.25">
      <c r="A2358" t="s">
        <v>2193</v>
      </c>
      <c r="B2358" s="1" t="s">
        <v>2194</v>
      </c>
      <c r="C2358" t="s">
        <v>2195</v>
      </c>
      <c r="D2358" s="1" t="s">
        <v>2196</v>
      </c>
      <c r="E2358" t="s">
        <v>450</v>
      </c>
      <c r="F2358" t="s">
        <v>455</v>
      </c>
      <c r="G2358" t="s">
        <v>37</v>
      </c>
      <c r="H2358" t="s">
        <v>38</v>
      </c>
      <c r="I2358" t="s">
        <v>39</v>
      </c>
      <c r="J2358" t="s">
        <v>407</v>
      </c>
      <c r="K2358" t="s">
        <v>4269</v>
      </c>
      <c r="N2358">
        <v>6.8</v>
      </c>
      <c r="O2358" t="s">
        <v>2145</v>
      </c>
      <c r="P2358" t="s">
        <v>452</v>
      </c>
      <c r="Q2358">
        <v>8.1</v>
      </c>
      <c r="R2358" t="s">
        <v>42</v>
      </c>
      <c r="S2358" t="s">
        <v>182</v>
      </c>
      <c r="T2358" t="s">
        <v>2185</v>
      </c>
      <c r="U2358" t="b">
        <v>0</v>
      </c>
      <c r="W2358" s="2">
        <v>45943.614479166667</v>
      </c>
      <c r="X2358" s="2">
        <v>44192.218877314823</v>
      </c>
      <c r="Y2358" s="2">
        <v>45896.885833333326</v>
      </c>
      <c r="Z2358" t="s">
        <v>2186</v>
      </c>
      <c r="AA2358" t="s">
        <v>2197</v>
      </c>
      <c r="AB2358" s="3" t="s">
        <v>4339</v>
      </c>
      <c r="AC2358"/>
      <c r="AD2358"/>
      <c r="AE2358"/>
    </row>
    <row r="2359" spans="1:31" hidden="1" x14ac:dyDescent="0.25">
      <c r="A2359" t="s">
        <v>2204</v>
      </c>
      <c r="B2359" s="1" t="s">
        <v>2205</v>
      </c>
      <c r="C2359" t="s">
        <v>2206</v>
      </c>
      <c r="D2359" s="1" t="s">
        <v>2207</v>
      </c>
      <c r="E2359" t="s">
        <v>450</v>
      </c>
      <c r="F2359" t="s">
        <v>455</v>
      </c>
      <c r="G2359" t="s">
        <v>37</v>
      </c>
      <c r="H2359" t="s">
        <v>38</v>
      </c>
      <c r="I2359" t="s">
        <v>39</v>
      </c>
      <c r="J2359" t="s">
        <v>407</v>
      </c>
      <c r="K2359" t="s">
        <v>4269</v>
      </c>
      <c r="N2359">
        <v>6.8</v>
      </c>
      <c r="O2359" t="s">
        <v>2145</v>
      </c>
      <c r="P2359" t="s">
        <v>452</v>
      </c>
      <c r="Q2359">
        <v>9.8000000000000007</v>
      </c>
      <c r="R2359" t="s">
        <v>44</v>
      </c>
      <c r="S2359" t="s">
        <v>45</v>
      </c>
      <c r="T2359" t="s">
        <v>266</v>
      </c>
      <c r="U2359" t="b">
        <v>0</v>
      </c>
      <c r="W2359" s="2">
        <v>45943.614479166667</v>
      </c>
      <c r="X2359" s="2">
        <v>43892.302210648151</v>
      </c>
      <c r="Y2359" s="2">
        <v>45237.268726851849</v>
      </c>
      <c r="Z2359" t="s">
        <v>458</v>
      </c>
      <c r="AA2359" t="s">
        <v>2203</v>
      </c>
      <c r="AB2359" s="3" t="s">
        <v>4339</v>
      </c>
      <c r="AC2359"/>
      <c r="AD2359"/>
      <c r="AE2359"/>
    </row>
    <row r="2360" spans="1:31" hidden="1" x14ac:dyDescent="0.25">
      <c r="A2360" t="s">
        <v>2208</v>
      </c>
      <c r="B2360" s="1" t="s">
        <v>2209</v>
      </c>
      <c r="C2360" t="s">
        <v>2210</v>
      </c>
      <c r="D2360" s="1" t="s">
        <v>2211</v>
      </c>
      <c r="E2360" t="s">
        <v>450</v>
      </c>
      <c r="F2360" t="s">
        <v>455</v>
      </c>
      <c r="G2360" t="s">
        <v>37</v>
      </c>
      <c r="H2360" t="s">
        <v>38</v>
      </c>
      <c r="I2360" t="s">
        <v>39</v>
      </c>
      <c r="J2360" t="s">
        <v>407</v>
      </c>
      <c r="K2360" t="s">
        <v>4269</v>
      </c>
      <c r="N2360">
        <v>6.8</v>
      </c>
      <c r="O2360" t="s">
        <v>2145</v>
      </c>
      <c r="P2360" t="s">
        <v>452</v>
      </c>
      <c r="Q2360">
        <v>9.8000000000000007</v>
      </c>
      <c r="R2360" t="s">
        <v>44</v>
      </c>
      <c r="S2360" t="s">
        <v>45</v>
      </c>
      <c r="T2360" t="s">
        <v>266</v>
      </c>
      <c r="U2360" t="b">
        <v>0</v>
      </c>
      <c r="W2360" s="2">
        <v>45943.614479166667</v>
      </c>
      <c r="X2360" s="2">
        <v>43892.302210648151</v>
      </c>
      <c r="Y2360" s="2">
        <v>45237.268726851849</v>
      </c>
      <c r="Z2360" t="s">
        <v>458</v>
      </c>
      <c r="AA2360" t="s">
        <v>2203</v>
      </c>
      <c r="AB2360" s="3" t="s">
        <v>4339</v>
      </c>
      <c r="AC2360"/>
      <c r="AD2360"/>
      <c r="AE2360"/>
    </row>
    <row r="2361" spans="1:31" hidden="1" x14ac:dyDescent="0.25">
      <c r="A2361" t="s">
        <v>2216</v>
      </c>
      <c r="B2361" s="1" t="s">
        <v>2217</v>
      </c>
      <c r="C2361" t="s">
        <v>2218</v>
      </c>
      <c r="D2361" s="1" t="s">
        <v>2219</v>
      </c>
      <c r="E2361" t="s">
        <v>450</v>
      </c>
      <c r="F2361" t="s">
        <v>455</v>
      </c>
      <c r="G2361" t="s">
        <v>37</v>
      </c>
      <c r="H2361" t="s">
        <v>38</v>
      </c>
      <c r="I2361" t="s">
        <v>39</v>
      </c>
      <c r="J2361" t="s">
        <v>407</v>
      </c>
      <c r="K2361" t="s">
        <v>4269</v>
      </c>
      <c r="N2361">
        <v>6.8</v>
      </c>
      <c r="O2361" t="s">
        <v>2145</v>
      </c>
      <c r="P2361" t="s">
        <v>452</v>
      </c>
      <c r="Q2361">
        <v>8.1</v>
      </c>
      <c r="R2361" t="s">
        <v>42</v>
      </c>
      <c r="S2361" t="s">
        <v>182</v>
      </c>
      <c r="T2361" t="s">
        <v>266</v>
      </c>
      <c r="U2361" t="b">
        <v>1</v>
      </c>
      <c r="W2361" s="2">
        <v>45943.614479166667</v>
      </c>
      <c r="X2361" s="2">
        <v>44203.093900462962</v>
      </c>
      <c r="Y2361" s="2">
        <v>45182.74827546296</v>
      </c>
      <c r="Z2361" t="s">
        <v>654</v>
      </c>
      <c r="AA2361" t="s">
        <v>2180</v>
      </c>
      <c r="AB2361" s="3" t="s">
        <v>4339</v>
      </c>
      <c r="AC2361"/>
      <c r="AD2361"/>
      <c r="AE2361"/>
    </row>
    <row r="2362" spans="1:31" hidden="1" x14ac:dyDescent="0.25">
      <c r="A2362" t="s">
        <v>2220</v>
      </c>
      <c r="B2362" s="1" t="s">
        <v>2221</v>
      </c>
      <c r="C2362" t="s">
        <v>2222</v>
      </c>
      <c r="D2362" s="1" t="s">
        <v>2223</v>
      </c>
      <c r="E2362" t="s">
        <v>450</v>
      </c>
      <c r="F2362" t="s">
        <v>455</v>
      </c>
      <c r="G2362" t="s">
        <v>37</v>
      </c>
      <c r="H2362" t="s">
        <v>38</v>
      </c>
      <c r="I2362" t="s">
        <v>39</v>
      </c>
      <c r="J2362" t="s">
        <v>407</v>
      </c>
      <c r="K2362" t="s">
        <v>4269</v>
      </c>
      <c r="N2362">
        <v>6.8</v>
      </c>
      <c r="O2362" t="s">
        <v>2145</v>
      </c>
      <c r="P2362" t="s">
        <v>452</v>
      </c>
      <c r="Q2362">
        <v>8.1</v>
      </c>
      <c r="R2362" t="s">
        <v>42</v>
      </c>
      <c r="S2362" t="s">
        <v>182</v>
      </c>
      <c r="T2362" t="s">
        <v>266</v>
      </c>
      <c r="U2362" t="b">
        <v>1</v>
      </c>
      <c r="W2362" s="2">
        <v>45943.614479166667</v>
      </c>
      <c r="X2362" s="2">
        <v>44203.093900462962</v>
      </c>
      <c r="Y2362" s="2">
        <v>45182.74795138889</v>
      </c>
      <c r="Z2362" t="s">
        <v>2186</v>
      </c>
      <c r="AA2362" t="s">
        <v>2180</v>
      </c>
      <c r="AB2362" s="3" t="s">
        <v>4339</v>
      </c>
      <c r="AC2362"/>
      <c r="AD2362"/>
      <c r="AE2362"/>
    </row>
    <row r="2363" spans="1:31" hidden="1" x14ac:dyDescent="0.25">
      <c r="A2363" t="s">
        <v>2224</v>
      </c>
      <c r="B2363" s="1" t="s">
        <v>2225</v>
      </c>
      <c r="C2363" t="s">
        <v>2226</v>
      </c>
      <c r="D2363" s="1" t="s">
        <v>2227</v>
      </c>
      <c r="E2363" t="s">
        <v>450</v>
      </c>
      <c r="F2363" t="s">
        <v>455</v>
      </c>
      <c r="G2363" t="s">
        <v>37</v>
      </c>
      <c r="H2363" t="s">
        <v>38</v>
      </c>
      <c r="I2363" t="s">
        <v>39</v>
      </c>
      <c r="J2363" t="s">
        <v>407</v>
      </c>
      <c r="K2363" t="s">
        <v>4269</v>
      </c>
      <c r="N2363">
        <v>6.8</v>
      </c>
      <c r="O2363" t="s">
        <v>2145</v>
      </c>
      <c r="P2363" t="s">
        <v>452</v>
      </c>
      <c r="Q2363">
        <v>8.1</v>
      </c>
      <c r="R2363" t="s">
        <v>42</v>
      </c>
      <c r="S2363" t="s">
        <v>182</v>
      </c>
      <c r="T2363" t="s">
        <v>266</v>
      </c>
      <c r="U2363" t="b">
        <v>1</v>
      </c>
      <c r="W2363" s="2">
        <v>45943.614479166667</v>
      </c>
      <c r="X2363" s="2">
        <v>44203.093900462962</v>
      </c>
      <c r="Y2363" s="2">
        <v>45476.192037037043</v>
      </c>
      <c r="Z2363" t="s">
        <v>2186</v>
      </c>
      <c r="AA2363" t="s">
        <v>2180</v>
      </c>
      <c r="AB2363" s="3" t="s">
        <v>4339</v>
      </c>
      <c r="AC2363"/>
      <c r="AD2363"/>
      <c r="AE2363"/>
    </row>
    <row r="2364" spans="1:31" hidden="1" x14ac:dyDescent="0.25">
      <c r="A2364" t="s">
        <v>2228</v>
      </c>
      <c r="B2364" s="1" t="s">
        <v>2229</v>
      </c>
      <c r="C2364" t="s">
        <v>2230</v>
      </c>
      <c r="D2364" s="1" t="s">
        <v>2231</v>
      </c>
      <c r="E2364" t="s">
        <v>450</v>
      </c>
      <c r="F2364" t="s">
        <v>455</v>
      </c>
      <c r="G2364" t="s">
        <v>37</v>
      </c>
      <c r="H2364" t="s">
        <v>38</v>
      </c>
      <c r="I2364" t="s">
        <v>39</v>
      </c>
      <c r="J2364" t="s">
        <v>407</v>
      </c>
      <c r="K2364" t="s">
        <v>4269</v>
      </c>
      <c r="N2364">
        <v>6.8</v>
      </c>
      <c r="O2364" t="s">
        <v>2145</v>
      </c>
      <c r="P2364" t="s">
        <v>452</v>
      </c>
      <c r="Q2364">
        <v>8.8000000000000007</v>
      </c>
      <c r="R2364" t="s">
        <v>42</v>
      </c>
      <c r="S2364" t="s">
        <v>128</v>
      </c>
      <c r="T2364" t="s">
        <v>2185</v>
      </c>
      <c r="U2364" t="b">
        <v>1</v>
      </c>
      <c r="W2364" s="2">
        <v>45943.614479166667</v>
      </c>
      <c r="X2364" s="2">
        <v>43909.052222222221</v>
      </c>
      <c r="Y2364" s="2">
        <v>45476.191759259258</v>
      </c>
      <c r="Z2364" t="s">
        <v>1869</v>
      </c>
      <c r="AA2364" t="s">
        <v>2203</v>
      </c>
      <c r="AB2364" s="3" t="s">
        <v>4339</v>
      </c>
      <c r="AC2364"/>
      <c r="AD2364"/>
      <c r="AE2364"/>
    </row>
    <row r="2365" spans="1:31" hidden="1" x14ac:dyDescent="0.25">
      <c r="A2365" t="s">
        <v>2232</v>
      </c>
      <c r="B2365" s="1" t="s">
        <v>2233</v>
      </c>
      <c r="C2365" t="s">
        <v>2234</v>
      </c>
      <c r="D2365" s="1" t="s">
        <v>2235</v>
      </c>
      <c r="E2365" t="s">
        <v>450</v>
      </c>
      <c r="F2365" t="s">
        <v>455</v>
      </c>
      <c r="G2365" t="s">
        <v>37</v>
      </c>
      <c r="H2365" t="s">
        <v>38</v>
      </c>
      <c r="I2365" t="s">
        <v>39</v>
      </c>
      <c r="J2365" t="s">
        <v>407</v>
      </c>
      <c r="K2365" t="s">
        <v>4269</v>
      </c>
      <c r="N2365">
        <v>6.8</v>
      </c>
      <c r="O2365" t="s">
        <v>2145</v>
      </c>
      <c r="P2365" t="s">
        <v>452</v>
      </c>
      <c r="Q2365">
        <v>8.1</v>
      </c>
      <c r="R2365" t="s">
        <v>42</v>
      </c>
      <c r="S2365" t="s">
        <v>182</v>
      </c>
      <c r="T2365" t="s">
        <v>266</v>
      </c>
      <c r="U2365" t="b">
        <v>1</v>
      </c>
      <c r="W2365" s="2">
        <v>45943.614479166667</v>
      </c>
      <c r="X2365" s="2">
        <v>44203.135578703703</v>
      </c>
      <c r="Y2365" s="2">
        <v>45476.191990740743</v>
      </c>
      <c r="Z2365" t="s">
        <v>654</v>
      </c>
      <c r="AA2365" t="s">
        <v>2180</v>
      </c>
      <c r="AB2365" s="3" t="s">
        <v>4339</v>
      </c>
      <c r="AC2365"/>
      <c r="AD2365"/>
      <c r="AE2365"/>
    </row>
    <row r="2366" spans="1:31" hidden="1" x14ac:dyDescent="0.25">
      <c r="A2366" t="s">
        <v>2236</v>
      </c>
      <c r="B2366" s="1" t="s">
        <v>2237</v>
      </c>
      <c r="C2366" t="s">
        <v>2238</v>
      </c>
      <c r="D2366" s="1" t="s">
        <v>2239</v>
      </c>
      <c r="E2366" t="s">
        <v>450</v>
      </c>
      <c r="F2366" t="s">
        <v>455</v>
      </c>
      <c r="G2366" t="s">
        <v>37</v>
      </c>
      <c r="H2366" t="s">
        <v>38</v>
      </c>
      <c r="I2366" t="s">
        <v>39</v>
      </c>
      <c r="J2366" t="s">
        <v>407</v>
      </c>
      <c r="K2366" t="s">
        <v>4269</v>
      </c>
      <c r="N2366">
        <v>6.8</v>
      </c>
      <c r="O2366" t="s">
        <v>2145</v>
      </c>
      <c r="P2366" t="s">
        <v>452</v>
      </c>
      <c r="Q2366">
        <v>8.1</v>
      </c>
      <c r="R2366" t="s">
        <v>42</v>
      </c>
      <c r="S2366" t="s">
        <v>182</v>
      </c>
      <c r="T2366" t="s">
        <v>266</v>
      </c>
      <c r="U2366" t="b">
        <v>1</v>
      </c>
      <c r="W2366" s="2">
        <v>45943.614479166667</v>
      </c>
      <c r="X2366" s="2">
        <v>44203.135578703703</v>
      </c>
      <c r="Y2366" s="2">
        <v>45476.192013888889</v>
      </c>
      <c r="Z2366" t="s">
        <v>654</v>
      </c>
      <c r="AA2366" t="s">
        <v>2180</v>
      </c>
      <c r="AB2366" s="3" t="s">
        <v>4339</v>
      </c>
      <c r="AC2366"/>
      <c r="AD2366"/>
      <c r="AE2366"/>
    </row>
    <row r="2367" spans="1:31" hidden="1" x14ac:dyDescent="0.25">
      <c r="A2367" t="s">
        <v>2240</v>
      </c>
      <c r="B2367" s="1" t="s">
        <v>2241</v>
      </c>
      <c r="C2367" t="s">
        <v>2242</v>
      </c>
      <c r="D2367" s="1" t="s">
        <v>2243</v>
      </c>
      <c r="E2367" t="s">
        <v>450</v>
      </c>
      <c r="F2367" t="s">
        <v>455</v>
      </c>
      <c r="G2367" t="s">
        <v>37</v>
      </c>
      <c r="H2367" t="s">
        <v>38</v>
      </c>
      <c r="I2367" t="s">
        <v>39</v>
      </c>
      <c r="J2367" t="s">
        <v>407</v>
      </c>
      <c r="K2367" t="s">
        <v>4269</v>
      </c>
      <c r="N2367">
        <v>6.8</v>
      </c>
      <c r="O2367" t="s">
        <v>2145</v>
      </c>
      <c r="P2367" t="s">
        <v>452</v>
      </c>
      <c r="Q2367">
        <v>8.1</v>
      </c>
      <c r="R2367" t="s">
        <v>42</v>
      </c>
      <c r="S2367" t="s">
        <v>182</v>
      </c>
      <c r="T2367" t="s">
        <v>266</v>
      </c>
      <c r="U2367" t="b">
        <v>1</v>
      </c>
      <c r="W2367" s="2">
        <v>45943.614479166667</v>
      </c>
      <c r="X2367" s="2">
        <v>44203.093888888892</v>
      </c>
      <c r="Y2367" s="2">
        <v>45476.192013888889</v>
      </c>
      <c r="Z2367" t="s">
        <v>654</v>
      </c>
      <c r="AA2367" t="s">
        <v>2180</v>
      </c>
      <c r="AB2367" s="3" t="s">
        <v>4339</v>
      </c>
      <c r="AC2367"/>
      <c r="AD2367"/>
      <c r="AE2367"/>
    </row>
    <row r="2368" spans="1:31" hidden="1" x14ac:dyDescent="0.25">
      <c r="A2368" t="s">
        <v>2244</v>
      </c>
      <c r="B2368" s="1" t="s">
        <v>2245</v>
      </c>
      <c r="C2368" t="s">
        <v>2246</v>
      </c>
      <c r="D2368" s="1" t="s">
        <v>2247</v>
      </c>
      <c r="E2368" t="s">
        <v>450</v>
      </c>
      <c r="F2368" t="s">
        <v>455</v>
      </c>
      <c r="G2368" t="s">
        <v>37</v>
      </c>
      <c r="H2368" t="s">
        <v>38</v>
      </c>
      <c r="I2368" t="s">
        <v>39</v>
      </c>
      <c r="J2368" t="s">
        <v>407</v>
      </c>
      <c r="K2368" t="s">
        <v>4269</v>
      </c>
      <c r="N2368">
        <v>6.8</v>
      </c>
      <c r="O2368" t="s">
        <v>2145</v>
      </c>
      <c r="P2368" t="s">
        <v>452</v>
      </c>
      <c r="Q2368">
        <v>8.1</v>
      </c>
      <c r="R2368" t="s">
        <v>42</v>
      </c>
      <c r="S2368" t="s">
        <v>182</v>
      </c>
      <c r="T2368" t="s">
        <v>266</v>
      </c>
      <c r="U2368" t="b">
        <v>1</v>
      </c>
      <c r="W2368" s="2">
        <v>45943.614479166667</v>
      </c>
      <c r="X2368" s="2">
        <v>44203.135578703703</v>
      </c>
      <c r="Y2368" s="2">
        <v>45476.192025462973</v>
      </c>
      <c r="Z2368" t="s">
        <v>654</v>
      </c>
      <c r="AA2368" t="s">
        <v>2180</v>
      </c>
      <c r="AB2368" s="3" t="s">
        <v>4339</v>
      </c>
      <c r="AC2368"/>
      <c r="AD2368"/>
      <c r="AE2368"/>
    </row>
    <row r="2369" spans="1:31" hidden="1" x14ac:dyDescent="0.25">
      <c r="A2369" t="s">
        <v>2248</v>
      </c>
      <c r="B2369" s="1" t="s">
        <v>2249</v>
      </c>
      <c r="C2369" t="s">
        <v>2250</v>
      </c>
      <c r="D2369" s="1" t="s">
        <v>2251</v>
      </c>
      <c r="E2369" t="s">
        <v>450</v>
      </c>
      <c r="F2369" t="s">
        <v>455</v>
      </c>
      <c r="G2369" t="s">
        <v>37</v>
      </c>
      <c r="H2369" t="s">
        <v>38</v>
      </c>
      <c r="I2369" t="s">
        <v>39</v>
      </c>
      <c r="J2369" t="s">
        <v>407</v>
      </c>
      <c r="K2369" t="s">
        <v>4269</v>
      </c>
      <c r="N2369">
        <v>6.8</v>
      </c>
      <c r="O2369" t="s">
        <v>2145</v>
      </c>
      <c r="P2369" t="s">
        <v>452</v>
      </c>
      <c r="Q2369">
        <v>8.1</v>
      </c>
      <c r="R2369" t="s">
        <v>42</v>
      </c>
      <c r="S2369" t="s">
        <v>182</v>
      </c>
      <c r="T2369" t="s">
        <v>266</v>
      </c>
      <c r="U2369" t="b">
        <v>1</v>
      </c>
      <c r="W2369" s="2">
        <v>45943.614479166667</v>
      </c>
      <c r="X2369" s="2">
        <v>44203.13559027778</v>
      </c>
      <c r="Y2369" s="2">
        <v>45182.747893518521</v>
      </c>
      <c r="Z2369" t="s">
        <v>654</v>
      </c>
      <c r="AA2369" t="s">
        <v>2180</v>
      </c>
      <c r="AB2369" s="3" t="s">
        <v>4339</v>
      </c>
      <c r="AC2369"/>
      <c r="AD2369"/>
      <c r="AE2369"/>
    </row>
    <row r="2370" spans="1:31" hidden="1" x14ac:dyDescent="0.25">
      <c r="A2370" t="s">
        <v>2252</v>
      </c>
      <c r="B2370" s="1" t="s">
        <v>2253</v>
      </c>
      <c r="C2370" t="s">
        <v>2254</v>
      </c>
      <c r="D2370" s="1" t="s">
        <v>2255</v>
      </c>
      <c r="E2370" t="s">
        <v>450</v>
      </c>
      <c r="F2370" t="s">
        <v>455</v>
      </c>
      <c r="G2370" t="s">
        <v>37</v>
      </c>
      <c r="H2370" t="s">
        <v>38</v>
      </c>
      <c r="I2370" t="s">
        <v>39</v>
      </c>
      <c r="J2370" t="s">
        <v>407</v>
      </c>
      <c r="K2370" t="s">
        <v>4269</v>
      </c>
      <c r="N2370">
        <v>6.8</v>
      </c>
      <c r="O2370" t="s">
        <v>2145</v>
      </c>
      <c r="P2370" t="s">
        <v>452</v>
      </c>
      <c r="Q2370">
        <v>8.1</v>
      </c>
      <c r="R2370" t="s">
        <v>42</v>
      </c>
      <c r="S2370" t="s">
        <v>182</v>
      </c>
      <c r="T2370" t="s">
        <v>266</v>
      </c>
      <c r="U2370" t="b">
        <v>1</v>
      </c>
      <c r="W2370" s="2">
        <v>45943.614479166667</v>
      </c>
      <c r="X2370" s="2">
        <v>44203.093900462962</v>
      </c>
      <c r="Y2370" s="2">
        <v>45182.748136574082</v>
      </c>
      <c r="Z2370" t="s">
        <v>2186</v>
      </c>
      <c r="AA2370" t="s">
        <v>2180</v>
      </c>
      <c r="AB2370" s="3" t="s">
        <v>4339</v>
      </c>
      <c r="AC2370"/>
      <c r="AD2370"/>
      <c r="AE2370"/>
    </row>
    <row r="2371" spans="1:31" hidden="1" x14ac:dyDescent="0.25">
      <c r="A2371" t="s">
        <v>2256</v>
      </c>
      <c r="B2371" s="1" t="s">
        <v>2257</v>
      </c>
      <c r="C2371" t="s">
        <v>2258</v>
      </c>
      <c r="D2371" s="1" t="s">
        <v>2259</v>
      </c>
      <c r="E2371" t="s">
        <v>450</v>
      </c>
      <c r="F2371" t="s">
        <v>455</v>
      </c>
      <c r="G2371" t="s">
        <v>37</v>
      </c>
      <c r="H2371" t="s">
        <v>38</v>
      </c>
      <c r="I2371" t="s">
        <v>39</v>
      </c>
      <c r="J2371" t="s">
        <v>407</v>
      </c>
      <c r="K2371" t="s">
        <v>4269</v>
      </c>
      <c r="N2371">
        <v>6.8</v>
      </c>
      <c r="O2371" t="s">
        <v>2145</v>
      </c>
      <c r="P2371" t="s">
        <v>452</v>
      </c>
      <c r="Q2371">
        <v>8.1</v>
      </c>
      <c r="R2371" t="s">
        <v>42</v>
      </c>
      <c r="S2371" t="s">
        <v>182</v>
      </c>
      <c r="T2371" t="s">
        <v>266</v>
      </c>
      <c r="U2371" t="b">
        <v>1</v>
      </c>
      <c r="W2371" s="2">
        <v>45943.614479166667</v>
      </c>
      <c r="X2371" s="2">
        <v>44203.093900462962</v>
      </c>
      <c r="Y2371" s="2">
        <v>45182.748206018521</v>
      </c>
      <c r="Z2371" t="s">
        <v>654</v>
      </c>
      <c r="AA2371" t="s">
        <v>2180</v>
      </c>
      <c r="AB2371" s="3" t="s">
        <v>4339</v>
      </c>
      <c r="AC2371"/>
      <c r="AD2371"/>
      <c r="AE2371"/>
    </row>
    <row r="2372" spans="1:31" hidden="1" x14ac:dyDescent="0.25">
      <c r="A2372" t="s">
        <v>2260</v>
      </c>
      <c r="B2372" s="1" t="s">
        <v>2261</v>
      </c>
      <c r="C2372" t="s">
        <v>2262</v>
      </c>
      <c r="D2372" s="1" t="s">
        <v>2263</v>
      </c>
      <c r="E2372" t="s">
        <v>450</v>
      </c>
      <c r="F2372" t="s">
        <v>455</v>
      </c>
      <c r="G2372" t="s">
        <v>37</v>
      </c>
      <c r="H2372" t="s">
        <v>38</v>
      </c>
      <c r="I2372" t="s">
        <v>39</v>
      </c>
      <c r="J2372" t="s">
        <v>407</v>
      </c>
      <c r="K2372" t="s">
        <v>4269</v>
      </c>
      <c r="N2372">
        <v>6.8</v>
      </c>
      <c r="O2372" t="s">
        <v>2145</v>
      </c>
      <c r="P2372" t="s">
        <v>452</v>
      </c>
      <c r="Q2372">
        <v>8.1</v>
      </c>
      <c r="R2372" t="s">
        <v>42</v>
      </c>
      <c r="S2372" t="s">
        <v>182</v>
      </c>
      <c r="T2372" t="s">
        <v>266</v>
      </c>
      <c r="U2372" t="b">
        <v>1</v>
      </c>
      <c r="W2372" s="2">
        <v>45943.614479166667</v>
      </c>
      <c r="X2372" s="2">
        <v>44203.093900462962</v>
      </c>
      <c r="Y2372" s="2">
        <v>45182.748344907413</v>
      </c>
      <c r="Z2372" t="s">
        <v>654</v>
      </c>
      <c r="AA2372" t="s">
        <v>2180</v>
      </c>
      <c r="AB2372" s="3" t="s">
        <v>4339</v>
      </c>
      <c r="AC2372"/>
      <c r="AD2372"/>
      <c r="AE2372"/>
    </row>
    <row r="2373" spans="1:31" hidden="1" x14ac:dyDescent="0.25">
      <c r="A2373" t="s">
        <v>2156</v>
      </c>
      <c r="B2373" s="1" t="s">
        <v>2157</v>
      </c>
      <c r="C2373" t="s">
        <v>2158</v>
      </c>
      <c r="D2373" s="1" t="s">
        <v>2159</v>
      </c>
      <c r="E2373" t="s">
        <v>450</v>
      </c>
      <c r="F2373" t="s">
        <v>456</v>
      </c>
      <c r="G2373" t="s">
        <v>37</v>
      </c>
      <c r="H2373" t="s">
        <v>38</v>
      </c>
      <c r="I2373" t="s">
        <v>39</v>
      </c>
      <c r="J2373" t="s">
        <v>407</v>
      </c>
      <c r="K2373" t="s">
        <v>4269</v>
      </c>
      <c r="N2373">
        <v>6.8</v>
      </c>
      <c r="O2373" t="s">
        <v>2145</v>
      </c>
      <c r="P2373" t="s">
        <v>651</v>
      </c>
      <c r="Q2373">
        <v>8.1</v>
      </c>
      <c r="R2373" t="s">
        <v>42</v>
      </c>
      <c r="S2373" t="s">
        <v>182</v>
      </c>
      <c r="T2373" t="s">
        <v>1716</v>
      </c>
      <c r="U2373" t="b">
        <v>0</v>
      </c>
      <c r="W2373" s="2">
        <v>45943.614479166667</v>
      </c>
      <c r="X2373" s="2">
        <v>43122.311805555553</v>
      </c>
      <c r="Y2373" s="2">
        <v>45182.721574074072</v>
      </c>
      <c r="Z2373" t="s">
        <v>2302</v>
      </c>
      <c r="AA2373" t="s">
        <v>1735</v>
      </c>
      <c r="AB2373" s="3" t="s">
        <v>4339</v>
      </c>
      <c r="AC2373"/>
      <c r="AD2373"/>
      <c r="AE2373"/>
    </row>
    <row r="2374" spans="1:31" hidden="1" x14ac:dyDescent="0.25">
      <c r="A2374" t="s">
        <v>2160</v>
      </c>
      <c r="B2374" s="1" t="s">
        <v>2161</v>
      </c>
      <c r="C2374" t="s">
        <v>2162</v>
      </c>
      <c r="D2374" s="1" t="s">
        <v>2163</v>
      </c>
      <c r="E2374" t="s">
        <v>450</v>
      </c>
      <c r="F2374" t="s">
        <v>456</v>
      </c>
      <c r="G2374" t="s">
        <v>37</v>
      </c>
      <c r="H2374" t="s">
        <v>38</v>
      </c>
      <c r="I2374" t="s">
        <v>39</v>
      </c>
      <c r="J2374" t="s">
        <v>407</v>
      </c>
      <c r="K2374" t="s">
        <v>4269</v>
      </c>
      <c r="N2374">
        <v>6.8</v>
      </c>
      <c r="O2374" t="s">
        <v>2145</v>
      </c>
      <c r="P2374" t="s">
        <v>43</v>
      </c>
      <c r="Q2374">
        <v>9.8000000000000007</v>
      </c>
      <c r="R2374" t="s">
        <v>44</v>
      </c>
      <c r="S2374" t="s">
        <v>45</v>
      </c>
      <c r="T2374" t="s">
        <v>1761</v>
      </c>
      <c r="U2374" t="b">
        <v>1</v>
      </c>
      <c r="W2374" s="2">
        <v>45943.614479166667</v>
      </c>
      <c r="X2374" s="2">
        <v>43739.843865740739</v>
      </c>
      <c r="Y2374" s="2">
        <v>45237.254201388889</v>
      </c>
      <c r="Z2374" t="s">
        <v>1859</v>
      </c>
      <c r="AA2374" t="s">
        <v>2164</v>
      </c>
      <c r="AB2374" s="3" t="s">
        <v>4339</v>
      </c>
      <c r="AC2374"/>
      <c r="AD2374"/>
      <c r="AE2374"/>
    </row>
    <row r="2375" spans="1:31" hidden="1" x14ac:dyDescent="0.25">
      <c r="A2375" t="s">
        <v>2165</v>
      </c>
      <c r="B2375" s="1" t="s">
        <v>2166</v>
      </c>
      <c r="C2375" t="s">
        <v>2167</v>
      </c>
      <c r="D2375" s="1" t="s">
        <v>2168</v>
      </c>
      <c r="E2375" t="s">
        <v>450</v>
      </c>
      <c r="F2375" t="s">
        <v>456</v>
      </c>
      <c r="G2375" t="s">
        <v>37</v>
      </c>
      <c r="H2375" t="s">
        <v>38</v>
      </c>
      <c r="I2375" t="s">
        <v>39</v>
      </c>
      <c r="J2375" t="s">
        <v>407</v>
      </c>
      <c r="K2375" t="s">
        <v>4269</v>
      </c>
      <c r="N2375">
        <v>6.8</v>
      </c>
      <c r="O2375" t="s">
        <v>2145</v>
      </c>
      <c r="P2375" t="s">
        <v>43</v>
      </c>
      <c r="Q2375">
        <v>9.8000000000000007</v>
      </c>
      <c r="R2375" t="s">
        <v>44</v>
      </c>
      <c r="S2375" t="s">
        <v>45</v>
      </c>
      <c r="T2375" t="s">
        <v>889</v>
      </c>
      <c r="U2375" t="b">
        <v>1</v>
      </c>
      <c r="W2375" s="2">
        <v>45943.614479166667</v>
      </c>
      <c r="X2375" s="2">
        <v>43751.010509259257</v>
      </c>
      <c r="Y2375" s="2">
        <v>45237.254374999997</v>
      </c>
      <c r="Z2375" t="s">
        <v>1859</v>
      </c>
      <c r="AA2375" t="s">
        <v>2164</v>
      </c>
      <c r="AB2375" s="3" t="s">
        <v>4339</v>
      </c>
      <c r="AC2375"/>
      <c r="AD2375"/>
      <c r="AE2375"/>
    </row>
    <row r="2376" spans="1:31" hidden="1" x14ac:dyDescent="0.25">
      <c r="A2376" t="s">
        <v>2169</v>
      </c>
      <c r="B2376" s="1" t="s">
        <v>2170</v>
      </c>
      <c r="C2376" t="s">
        <v>2171</v>
      </c>
      <c r="D2376" s="1" t="s">
        <v>2172</v>
      </c>
      <c r="E2376" t="s">
        <v>450</v>
      </c>
      <c r="F2376" t="s">
        <v>456</v>
      </c>
      <c r="G2376" t="s">
        <v>37</v>
      </c>
      <c r="H2376" t="s">
        <v>38</v>
      </c>
      <c r="I2376" t="s">
        <v>39</v>
      </c>
      <c r="J2376" t="s">
        <v>407</v>
      </c>
      <c r="K2376" t="s">
        <v>4269</v>
      </c>
      <c r="N2376">
        <v>6.8</v>
      </c>
      <c r="O2376" t="s">
        <v>2145</v>
      </c>
      <c r="P2376" t="s">
        <v>651</v>
      </c>
      <c r="Q2376">
        <v>8.1</v>
      </c>
      <c r="R2376" t="s">
        <v>42</v>
      </c>
      <c r="S2376" t="s">
        <v>182</v>
      </c>
      <c r="T2376" t="s">
        <v>2173</v>
      </c>
      <c r="U2376" t="b">
        <v>1</v>
      </c>
      <c r="W2376" s="2">
        <v>45943.614479166667</v>
      </c>
      <c r="X2376" s="2">
        <v>44068.88554398148</v>
      </c>
      <c r="Y2376" s="2">
        <v>45237.263981481483</v>
      </c>
      <c r="Z2376" t="s">
        <v>2174</v>
      </c>
      <c r="AA2376" t="s">
        <v>2175</v>
      </c>
      <c r="AB2376" s="3" t="s">
        <v>4339</v>
      </c>
      <c r="AC2376"/>
      <c r="AD2376"/>
      <c r="AE2376"/>
    </row>
    <row r="2377" spans="1:31" hidden="1" x14ac:dyDescent="0.25">
      <c r="A2377" t="s">
        <v>2176</v>
      </c>
      <c r="B2377" s="1" t="s">
        <v>2177</v>
      </c>
      <c r="C2377" t="s">
        <v>2178</v>
      </c>
      <c r="D2377" s="1" t="s">
        <v>2179</v>
      </c>
      <c r="E2377" t="s">
        <v>450</v>
      </c>
      <c r="F2377" t="s">
        <v>456</v>
      </c>
      <c r="G2377" t="s">
        <v>37</v>
      </c>
      <c r="H2377" t="s">
        <v>38</v>
      </c>
      <c r="I2377" t="s">
        <v>39</v>
      </c>
      <c r="J2377" t="s">
        <v>407</v>
      </c>
      <c r="K2377" t="s">
        <v>4269</v>
      </c>
      <c r="N2377">
        <v>6.8</v>
      </c>
      <c r="O2377" t="s">
        <v>2145</v>
      </c>
      <c r="P2377" t="s">
        <v>452</v>
      </c>
      <c r="Q2377">
        <v>8.1</v>
      </c>
      <c r="R2377" t="s">
        <v>42</v>
      </c>
      <c r="S2377" t="s">
        <v>182</v>
      </c>
      <c r="T2377" t="s">
        <v>266</v>
      </c>
      <c r="U2377" t="b">
        <v>1</v>
      </c>
      <c r="W2377" s="2">
        <v>45943.614479166667</v>
      </c>
      <c r="X2377" s="2">
        <v>44091.927233796298</v>
      </c>
      <c r="Y2377" s="2">
        <v>45182.747418981482</v>
      </c>
      <c r="Z2377" t="s">
        <v>654</v>
      </c>
      <c r="AA2377" t="s">
        <v>2180</v>
      </c>
      <c r="AB2377" s="3" t="s">
        <v>4339</v>
      </c>
      <c r="AC2377"/>
      <c r="AD2377"/>
      <c r="AE2377"/>
    </row>
    <row r="2378" spans="1:31" hidden="1" x14ac:dyDescent="0.25">
      <c r="A2378" t="s">
        <v>2181</v>
      </c>
      <c r="B2378" s="1" t="s">
        <v>2182</v>
      </c>
      <c r="C2378" t="s">
        <v>2183</v>
      </c>
      <c r="D2378" s="1" t="s">
        <v>2184</v>
      </c>
      <c r="E2378" t="s">
        <v>450</v>
      </c>
      <c r="F2378" t="s">
        <v>456</v>
      </c>
      <c r="G2378" t="s">
        <v>37</v>
      </c>
      <c r="H2378" t="s">
        <v>38</v>
      </c>
      <c r="I2378" t="s">
        <v>39</v>
      </c>
      <c r="J2378" t="s">
        <v>407</v>
      </c>
      <c r="K2378" t="s">
        <v>4269</v>
      </c>
      <c r="N2378">
        <v>6.8</v>
      </c>
      <c r="O2378" t="s">
        <v>2145</v>
      </c>
      <c r="P2378" t="s">
        <v>452</v>
      </c>
      <c r="Q2378">
        <v>8.1</v>
      </c>
      <c r="R2378" t="s">
        <v>42</v>
      </c>
      <c r="S2378" t="s">
        <v>182</v>
      </c>
      <c r="T2378" t="s">
        <v>2185</v>
      </c>
      <c r="U2378" t="b">
        <v>1</v>
      </c>
      <c r="W2378" s="2">
        <v>45943.614479166667</v>
      </c>
      <c r="X2378" s="2">
        <v>44182.927245370367</v>
      </c>
      <c r="Y2378" s="2">
        <v>44813.022349537037</v>
      </c>
      <c r="Z2378" t="s">
        <v>2186</v>
      </c>
      <c r="AA2378" t="s">
        <v>2187</v>
      </c>
      <c r="AB2378" s="3" t="s">
        <v>4339</v>
      </c>
      <c r="AC2378"/>
      <c r="AD2378"/>
      <c r="AE2378"/>
    </row>
    <row r="2379" spans="1:31" hidden="1" x14ac:dyDescent="0.25">
      <c r="A2379" t="s">
        <v>2188</v>
      </c>
      <c r="B2379" s="1" t="s">
        <v>2189</v>
      </c>
      <c r="C2379" t="s">
        <v>2190</v>
      </c>
      <c r="D2379" s="1" t="s">
        <v>2191</v>
      </c>
      <c r="E2379" t="s">
        <v>450</v>
      </c>
      <c r="F2379" t="s">
        <v>456</v>
      </c>
      <c r="G2379" t="s">
        <v>37</v>
      </c>
      <c r="H2379" t="s">
        <v>38</v>
      </c>
      <c r="I2379" t="s">
        <v>39</v>
      </c>
      <c r="J2379" t="s">
        <v>407</v>
      </c>
      <c r="K2379" t="s">
        <v>4269</v>
      </c>
      <c r="N2379">
        <v>6.8</v>
      </c>
      <c r="O2379" t="s">
        <v>2145</v>
      </c>
      <c r="P2379" t="s">
        <v>651</v>
      </c>
      <c r="Q2379">
        <v>8.1</v>
      </c>
      <c r="R2379" t="s">
        <v>42</v>
      </c>
      <c r="S2379" t="s">
        <v>182</v>
      </c>
      <c r="T2379" t="s">
        <v>2192</v>
      </c>
      <c r="U2379" t="b">
        <v>1</v>
      </c>
      <c r="W2379" s="2">
        <v>45943.614479166667</v>
      </c>
      <c r="X2379" s="2">
        <v>44182.927245370367</v>
      </c>
      <c r="Y2379" s="2">
        <v>44813.022303240738</v>
      </c>
      <c r="Z2379" t="s">
        <v>2186</v>
      </c>
      <c r="AA2379" t="s">
        <v>2187</v>
      </c>
      <c r="AB2379" s="3" t="s">
        <v>4339</v>
      </c>
      <c r="AC2379"/>
      <c r="AD2379"/>
      <c r="AE2379"/>
    </row>
    <row r="2380" spans="1:31" hidden="1" x14ac:dyDescent="0.25">
      <c r="A2380" t="s">
        <v>2193</v>
      </c>
      <c r="B2380" s="1" t="s">
        <v>2194</v>
      </c>
      <c r="C2380" t="s">
        <v>2195</v>
      </c>
      <c r="D2380" s="1" t="s">
        <v>2196</v>
      </c>
      <c r="E2380" t="s">
        <v>450</v>
      </c>
      <c r="F2380" t="s">
        <v>456</v>
      </c>
      <c r="G2380" t="s">
        <v>37</v>
      </c>
      <c r="H2380" t="s">
        <v>38</v>
      </c>
      <c r="I2380" t="s">
        <v>39</v>
      </c>
      <c r="J2380" t="s">
        <v>407</v>
      </c>
      <c r="K2380" t="s">
        <v>4269</v>
      </c>
      <c r="N2380">
        <v>6.8</v>
      </c>
      <c r="O2380" t="s">
        <v>2145</v>
      </c>
      <c r="P2380" t="s">
        <v>452</v>
      </c>
      <c r="Q2380">
        <v>8.1</v>
      </c>
      <c r="R2380" t="s">
        <v>42</v>
      </c>
      <c r="S2380" t="s">
        <v>182</v>
      </c>
      <c r="T2380" t="s">
        <v>2185</v>
      </c>
      <c r="U2380" t="b">
        <v>0</v>
      </c>
      <c r="W2380" s="2">
        <v>45943.614479166667</v>
      </c>
      <c r="X2380" s="2">
        <v>44192.218877314823</v>
      </c>
      <c r="Y2380" s="2">
        <v>45896.885833333326</v>
      </c>
      <c r="Z2380" t="s">
        <v>2186</v>
      </c>
      <c r="AA2380" t="s">
        <v>2197</v>
      </c>
      <c r="AB2380" s="3" t="s">
        <v>4339</v>
      </c>
      <c r="AC2380"/>
      <c r="AD2380"/>
      <c r="AE2380"/>
    </row>
    <row r="2381" spans="1:31" hidden="1" x14ac:dyDescent="0.25">
      <c r="A2381" t="s">
        <v>2204</v>
      </c>
      <c r="B2381" s="1" t="s">
        <v>2205</v>
      </c>
      <c r="C2381" t="s">
        <v>2206</v>
      </c>
      <c r="D2381" s="1" t="s">
        <v>2207</v>
      </c>
      <c r="E2381" t="s">
        <v>450</v>
      </c>
      <c r="F2381" t="s">
        <v>456</v>
      </c>
      <c r="G2381" t="s">
        <v>37</v>
      </c>
      <c r="H2381" t="s">
        <v>38</v>
      </c>
      <c r="I2381" t="s">
        <v>39</v>
      </c>
      <c r="J2381" t="s">
        <v>407</v>
      </c>
      <c r="K2381" t="s">
        <v>4269</v>
      </c>
      <c r="N2381">
        <v>6.8</v>
      </c>
      <c r="O2381" t="s">
        <v>2145</v>
      </c>
      <c r="P2381" t="s">
        <v>452</v>
      </c>
      <c r="Q2381">
        <v>9.8000000000000007</v>
      </c>
      <c r="R2381" t="s">
        <v>44</v>
      </c>
      <c r="S2381" t="s">
        <v>45</v>
      </c>
      <c r="T2381" t="s">
        <v>266</v>
      </c>
      <c r="U2381" t="b">
        <v>0</v>
      </c>
      <c r="W2381" s="2">
        <v>45943.614479166667</v>
      </c>
      <c r="X2381" s="2">
        <v>43892.302210648151</v>
      </c>
      <c r="Y2381" s="2">
        <v>45237.268726851849</v>
      </c>
      <c r="Z2381" t="s">
        <v>458</v>
      </c>
      <c r="AA2381" t="s">
        <v>2203</v>
      </c>
      <c r="AB2381" s="3" t="s">
        <v>4339</v>
      </c>
      <c r="AC2381"/>
      <c r="AD2381"/>
      <c r="AE2381"/>
    </row>
    <row r="2382" spans="1:31" hidden="1" x14ac:dyDescent="0.25">
      <c r="A2382" t="s">
        <v>2208</v>
      </c>
      <c r="B2382" s="1" t="s">
        <v>2209</v>
      </c>
      <c r="C2382" t="s">
        <v>2210</v>
      </c>
      <c r="D2382" s="1" t="s">
        <v>2211</v>
      </c>
      <c r="E2382" t="s">
        <v>450</v>
      </c>
      <c r="F2382" t="s">
        <v>456</v>
      </c>
      <c r="G2382" t="s">
        <v>37</v>
      </c>
      <c r="H2382" t="s">
        <v>38</v>
      </c>
      <c r="I2382" t="s">
        <v>39</v>
      </c>
      <c r="J2382" t="s">
        <v>407</v>
      </c>
      <c r="K2382" t="s">
        <v>4269</v>
      </c>
      <c r="N2382">
        <v>6.8</v>
      </c>
      <c r="O2382" t="s">
        <v>2145</v>
      </c>
      <c r="P2382" t="s">
        <v>452</v>
      </c>
      <c r="Q2382">
        <v>9.8000000000000007</v>
      </c>
      <c r="R2382" t="s">
        <v>44</v>
      </c>
      <c r="S2382" t="s">
        <v>45</v>
      </c>
      <c r="T2382" t="s">
        <v>266</v>
      </c>
      <c r="U2382" t="b">
        <v>0</v>
      </c>
      <c r="W2382" s="2">
        <v>45943.614479166667</v>
      </c>
      <c r="X2382" s="2">
        <v>43892.302210648151</v>
      </c>
      <c r="Y2382" s="2">
        <v>45237.268726851849</v>
      </c>
      <c r="Z2382" t="s">
        <v>458</v>
      </c>
      <c r="AA2382" t="s">
        <v>2203</v>
      </c>
      <c r="AB2382" s="3" t="s">
        <v>4339</v>
      </c>
      <c r="AC2382"/>
      <c r="AD2382"/>
      <c r="AE2382"/>
    </row>
    <row r="2383" spans="1:31" hidden="1" x14ac:dyDescent="0.25">
      <c r="A2383" t="s">
        <v>2216</v>
      </c>
      <c r="B2383" s="1" t="s">
        <v>2217</v>
      </c>
      <c r="C2383" t="s">
        <v>2218</v>
      </c>
      <c r="D2383" s="1" t="s">
        <v>2219</v>
      </c>
      <c r="E2383" t="s">
        <v>450</v>
      </c>
      <c r="F2383" t="s">
        <v>456</v>
      </c>
      <c r="G2383" t="s">
        <v>37</v>
      </c>
      <c r="H2383" t="s">
        <v>38</v>
      </c>
      <c r="I2383" t="s">
        <v>39</v>
      </c>
      <c r="J2383" t="s">
        <v>407</v>
      </c>
      <c r="K2383" t="s">
        <v>4269</v>
      </c>
      <c r="N2383">
        <v>6.8</v>
      </c>
      <c r="O2383" t="s">
        <v>2145</v>
      </c>
      <c r="P2383" t="s">
        <v>452</v>
      </c>
      <c r="Q2383">
        <v>8.1</v>
      </c>
      <c r="R2383" t="s">
        <v>42</v>
      </c>
      <c r="S2383" t="s">
        <v>182</v>
      </c>
      <c r="T2383" t="s">
        <v>266</v>
      </c>
      <c r="U2383" t="b">
        <v>1</v>
      </c>
      <c r="W2383" s="2">
        <v>45943.614479166667</v>
      </c>
      <c r="X2383" s="2">
        <v>44203.093900462962</v>
      </c>
      <c r="Y2383" s="2">
        <v>45182.74827546296</v>
      </c>
      <c r="Z2383" t="s">
        <v>654</v>
      </c>
      <c r="AA2383" t="s">
        <v>2180</v>
      </c>
      <c r="AB2383" s="3" t="s">
        <v>4339</v>
      </c>
      <c r="AC2383"/>
      <c r="AD2383"/>
      <c r="AE2383"/>
    </row>
    <row r="2384" spans="1:31" hidden="1" x14ac:dyDescent="0.25">
      <c r="A2384" t="s">
        <v>2220</v>
      </c>
      <c r="B2384" s="1" t="s">
        <v>2221</v>
      </c>
      <c r="C2384" t="s">
        <v>2222</v>
      </c>
      <c r="D2384" s="1" t="s">
        <v>2223</v>
      </c>
      <c r="E2384" t="s">
        <v>450</v>
      </c>
      <c r="F2384" t="s">
        <v>456</v>
      </c>
      <c r="G2384" t="s">
        <v>37</v>
      </c>
      <c r="H2384" t="s">
        <v>38</v>
      </c>
      <c r="I2384" t="s">
        <v>39</v>
      </c>
      <c r="J2384" t="s">
        <v>407</v>
      </c>
      <c r="K2384" t="s">
        <v>4269</v>
      </c>
      <c r="N2384">
        <v>6.8</v>
      </c>
      <c r="O2384" t="s">
        <v>2145</v>
      </c>
      <c r="P2384" t="s">
        <v>452</v>
      </c>
      <c r="Q2384">
        <v>8.1</v>
      </c>
      <c r="R2384" t="s">
        <v>42</v>
      </c>
      <c r="S2384" t="s">
        <v>182</v>
      </c>
      <c r="T2384" t="s">
        <v>266</v>
      </c>
      <c r="U2384" t="b">
        <v>1</v>
      </c>
      <c r="W2384" s="2">
        <v>45943.614479166667</v>
      </c>
      <c r="X2384" s="2">
        <v>44203.093900462962</v>
      </c>
      <c r="Y2384" s="2">
        <v>45182.74795138889</v>
      </c>
      <c r="Z2384" t="s">
        <v>2186</v>
      </c>
      <c r="AA2384" t="s">
        <v>2180</v>
      </c>
      <c r="AB2384" s="3" t="s">
        <v>4339</v>
      </c>
      <c r="AC2384"/>
      <c r="AD2384"/>
      <c r="AE2384"/>
    </row>
    <row r="2385" spans="1:31" hidden="1" x14ac:dyDescent="0.25">
      <c r="A2385" t="s">
        <v>2224</v>
      </c>
      <c r="B2385" s="1" t="s">
        <v>2225</v>
      </c>
      <c r="C2385" t="s">
        <v>2226</v>
      </c>
      <c r="D2385" s="1" t="s">
        <v>2227</v>
      </c>
      <c r="E2385" t="s">
        <v>450</v>
      </c>
      <c r="F2385" t="s">
        <v>456</v>
      </c>
      <c r="G2385" t="s">
        <v>37</v>
      </c>
      <c r="H2385" t="s">
        <v>38</v>
      </c>
      <c r="I2385" t="s">
        <v>39</v>
      </c>
      <c r="J2385" t="s">
        <v>407</v>
      </c>
      <c r="K2385" t="s">
        <v>4269</v>
      </c>
      <c r="N2385">
        <v>6.8</v>
      </c>
      <c r="O2385" t="s">
        <v>2145</v>
      </c>
      <c r="P2385" t="s">
        <v>452</v>
      </c>
      <c r="Q2385">
        <v>8.1</v>
      </c>
      <c r="R2385" t="s">
        <v>42</v>
      </c>
      <c r="S2385" t="s">
        <v>182</v>
      </c>
      <c r="T2385" t="s">
        <v>266</v>
      </c>
      <c r="U2385" t="b">
        <v>1</v>
      </c>
      <c r="W2385" s="2">
        <v>45943.614479166667</v>
      </c>
      <c r="X2385" s="2">
        <v>44203.093900462962</v>
      </c>
      <c r="Y2385" s="2">
        <v>45476.192037037043</v>
      </c>
      <c r="Z2385" t="s">
        <v>2186</v>
      </c>
      <c r="AA2385" t="s">
        <v>2180</v>
      </c>
      <c r="AB2385" s="3" t="s">
        <v>4339</v>
      </c>
      <c r="AC2385"/>
      <c r="AD2385"/>
      <c r="AE2385"/>
    </row>
    <row r="2386" spans="1:31" hidden="1" x14ac:dyDescent="0.25">
      <c r="A2386" t="s">
        <v>2228</v>
      </c>
      <c r="B2386" s="1" t="s">
        <v>2229</v>
      </c>
      <c r="C2386" t="s">
        <v>2230</v>
      </c>
      <c r="D2386" s="1" t="s">
        <v>2231</v>
      </c>
      <c r="E2386" t="s">
        <v>450</v>
      </c>
      <c r="F2386" t="s">
        <v>456</v>
      </c>
      <c r="G2386" t="s">
        <v>37</v>
      </c>
      <c r="H2386" t="s">
        <v>38</v>
      </c>
      <c r="I2386" t="s">
        <v>39</v>
      </c>
      <c r="J2386" t="s">
        <v>407</v>
      </c>
      <c r="K2386" t="s">
        <v>4269</v>
      </c>
      <c r="N2386">
        <v>6.8</v>
      </c>
      <c r="O2386" t="s">
        <v>2145</v>
      </c>
      <c r="P2386" t="s">
        <v>452</v>
      </c>
      <c r="Q2386">
        <v>8.8000000000000007</v>
      </c>
      <c r="R2386" t="s">
        <v>42</v>
      </c>
      <c r="S2386" t="s">
        <v>128</v>
      </c>
      <c r="T2386" t="s">
        <v>2185</v>
      </c>
      <c r="U2386" t="b">
        <v>1</v>
      </c>
      <c r="W2386" s="2">
        <v>45943.614479166667</v>
      </c>
      <c r="X2386" s="2">
        <v>43909.052222222221</v>
      </c>
      <c r="Y2386" s="2">
        <v>45476.191759259258</v>
      </c>
      <c r="Z2386" t="s">
        <v>1869</v>
      </c>
      <c r="AA2386" t="s">
        <v>2203</v>
      </c>
      <c r="AB2386" s="3" t="s">
        <v>4339</v>
      </c>
      <c r="AC2386"/>
      <c r="AD2386"/>
      <c r="AE2386"/>
    </row>
    <row r="2387" spans="1:31" hidden="1" x14ac:dyDescent="0.25">
      <c r="A2387" t="s">
        <v>2232</v>
      </c>
      <c r="B2387" s="1" t="s">
        <v>2233</v>
      </c>
      <c r="C2387" t="s">
        <v>2234</v>
      </c>
      <c r="D2387" s="1" t="s">
        <v>2235</v>
      </c>
      <c r="E2387" t="s">
        <v>450</v>
      </c>
      <c r="F2387" t="s">
        <v>456</v>
      </c>
      <c r="G2387" t="s">
        <v>37</v>
      </c>
      <c r="H2387" t="s">
        <v>38</v>
      </c>
      <c r="I2387" t="s">
        <v>39</v>
      </c>
      <c r="J2387" t="s">
        <v>407</v>
      </c>
      <c r="K2387" t="s">
        <v>4269</v>
      </c>
      <c r="N2387">
        <v>6.8</v>
      </c>
      <c r="O2387" t="s">
        <v>2145</v>
      </c>
      <c r="P2387" t="s">
        <v>452</v>
      </c>
      <c r="Q2387">
        <v>8.1</v>
      </c>
      <c r="R2387" t="s">
        <v>42</v>
      </c>
      <c r="S2387" t="s">
        <v>182</v>
      </c>
      <c r="T2387" t="s">
        <v>266</v>
      </c>
      <c r="U2387" t="b">
        <v>1</v>
      </c>
      <c r="W2387" s="2">
        <v>45943.614479166667</v>
      </c>
      <c r="X2387" s="2">
        <v>44203.135578703703</v>
      </c>
      <c r="Y2387" s="2">
        <v>45476.191990740743</v>
      </c>
      <c r="Z2387" t="s">
        <v>654</v>
      </c>
      <c r="AA2387" t="s">
        <v>2180</v>
      </c>
      <c r="AB2387" s="3" t="s">
        <v>4339</v>
      </c>
      <c r="AC2387"/>
      <c r="AD2387"/>
      <c r="AE2387"/>
    </row>
    <row r="2388" spans="1:31" hidden="1" x14ac:dyDescent="0.25">
      <c r="A2388" t="s">
        <v>2236</v>
      </c>
      <c r="B2388" s="1" t="s">
        <v>2237</v>
      </c>
      <c r="C2388" t="s">
        <v>2238</v>
      </c>
      <c r="D2388" s="1" t="s">
        <v>2239</v>
      </c>
      <c r="E2388" t="s">
        <v>450</v>
      </c>
      <c r="F2388" t="s">
        <v>456</v>
      </c>
      <c r="G2388" t="s">
        <v>37</v>
      </c>
      <c r="H2388" t="s">
        <v>38</v>
      </c>
      <c r="I2388" t="s">
        <v>39</v>
      </c>
      <c r="J2388" t="s">
        <v>407</v>
      </c>
      <c r="K2388" t="s">
        <v>4269</v>
      </c>
      <c r="N2388">
        <v>6.8</v>
      </c>
      <c r="O2388" t="s">
        <v>2145</v>
      </c>
      <c r="P2388" t="s">
        <v>452</v>
      </c>
      <c r="Q2388">
        <v>8.1</v>
      </c>
      <c r="R2388" t="s">
        <v>42</v>
      </c>
      <c r="S2388" t="s">
        <v>182</v>
      </c>
      <c r="T2388" t="s">
        <v>266</v>
      </c>
      <c r="U2388" t="b">
        <v>1</v>
      </c>
      <c r="W2388" s="2">
        <v>45943.614479166667</v>
      </c>
      <c r="X2388" s="2">
        <v>44203.135578703703</v>
      </c>
      <c r="Y2388" s="2">
        <v>45476.192013888889</v>
      </c>
      <c r="Z2388" t="s">
        <v>654</v>
      </c>
      <c r="AA2388" t="s">
        <v>2180</v>
      </c>
      <c r="AB2388" s="3" t="s">
        <v>4339</v>
      </c>
      <c r="AC2388"/>
      <c r="AD2388"/>
      <c r="AE2388"/>
    </row>
    <row r="2389" spans="1:31" hidden="1" x14ac:dyDescent="0.25">
      <c r="A2389" t="s">
        <v>2240</v>
      </c>
      <c r="B2389" s="1" t="s">
        <v>2241</v>
      </c>
      <c r="C2389" t="s">
        <v>2242</v>
      </c>
      <c r="D2389" s="1" t="s">
        <v>2243</v>
      </c>
      <c r="E2389" t="s">
        <v>450</v>
      </c>
      <c r="F2389" t="s">
        <v>456</v>
      </c>
      <c r="G2389" t="s">
        <v>37</v>
      </c>
      <c r="H2389" t="s">
        <v>38</v>
      </c>
      <c r="I2389" t="s">
        <v>39</v>
      </c>
      <c r="J2389" t="s">
        <v>407</v>
      </c>
      <c r="K2389" t="s">
        <v>4269</v>
      </c>
      <c r="N2389">
        <v>6.8</v>
      </c>
      <c r="O2389" t="s">
        <v>2145</v>
      </c>
      <c r="P2389" t="s">
        <v>452</v>
      </c>
      <c r="Q2389">
        <v>8.1</v>
      </c>
      <c r="R2389" t="s">
        <v>42</v>
      </c>
      <c r="S2389" t="s">
        <v>182</v>
      </c>
      <c r="T2389" t="s">
        <v>266</v>
      </c>
      <c r="U2389" t="b">
        <v>1</v>
      </c>
      <c r="W2389" s="2">
        <v>45943.614479166667</v>
      </c>
      <c r="X2389" s="2">
        <v>44203.093888888892</v>
      </c>
      <c r="Y2389" s="2">
        <v>45476.192013888889</v>
      </c>
      <c r="Z2389" t="s">
        <v>654</v>
      </c>
      <c r="AA2389" t="s">
        <v>2180</v>
      </c>
      <c r="AB2389" s="3" t="s">
        <v>4339</v>
      </c>
      <c r="AC2389"/>
      <c r="AD2389"/>
      <c r="AE2389"/>
    </row>
    <row r="2390" spans="1:31" hidden="1" x14ac:dyDescent="0.25">
      <c r="A2390" t="s">
        <v>2244</v>
      </c>
      <c r="B2390" s="1" t="s">
        <v>2245</v>
      </c>
      <c r="C2390" t="s">
        <v>2246</v>
      </c>
      <c r="D2390" s="1" t="s">
        <v>2247</v>
      </c>
      <c r="E2390" t="s">
        <v>450</v>
      </c>
      <c r="F2390" t="s">
        <v>456</v>
      </c>
      <c r="G2390" t="s">
        <v>37</v>
      </c>
      <c r="H2390" t="s">
        <v>38</v>
      </c>
      <c r="I2390" t="s">
        <v>39</v>
      </c>
      <c r="J2390" t="s">
        <v>407</v>
      </c>
      <c r="K2390" t="s">
        <v>4269</v>
      </c>
      <c r="N2390">
        <v>6.8</v>
      </c>
      <c r="O2390" t="s">
        <v>2145</v>
      </c>
      <c r="P2390" t="s">
        <v>452</v>
      </c>
      <c r="Q2390">
        <v>8.1</v>
      </c>
      <c r="R2390" t="s">
        <v>42</v>
      </c>
      <c r="S2390" t="s">
        <v>182</v>
      </c>
      <c r="T2390" t="s">
        <v>266</v>
      </c>
      <c r="U2390" t="b">
        <v>1</v>
      </c>
      <c r="W2390" s="2">
        <v>45943.614479166667</v>
      </c>
      <c r="X2390" s="2">
        <v>44203.135578703703</v>
      </c>
      <c r="Y2390" s="2">
        <v>45476.192025462973</v>
      </c>
      <c r="Z2390" t="s">
        <v>654</v>
      </c>
      <c r="AA2390" t="s">
        <v>2180</v>
      </c>
      <c r="AB2390" s="3" t="s">
        <v>4339</v>
      </c>
      <c r="AC2390"/>
      <c r="AD2390"/>
      <c r="AE2390"/>
    </row>
    <row r="2391" spans="1:31" hidden="1" x14ac:dyDescent="0.25">
      <c r="A2391" t="s">
        <v>2248</v>
      </c>
      <c r="B2391" s="1" t="s">
        <v>2249</v>
      </c>
      <c r="C2391" t="s">
        <v>2250</v>
      </c>
      <c r="D2391" s="1" t="s">
        <v>2251</v>
      </c>
      <c r="E2391" t="s">
        <v>450</v>
      </c>
      <c r="F2391" t="s">
        <v>456</v>
      </c>
      <c r="G2391" t="s">
        <v>37</v>
      </c>
      <c r="H2391" t="s">
        <v>38</v>
      </c>
      <c r="I2391" t="s">
        <v>39</v>
      </c>
      <c r="J2391" t="s">
        <v>407</v>
      </c>
      <c r="K2391" t="s">
        <v>4269</v>
      </c>
      <c r="N2391">
        <v>6.8</v>
      </c>
      <c r="O2391" t="s">
        <v>2145</v>
      </c>
      <c r="P2391" t="s">
        <v>452</v>
      </c>
      <c r="Q2391">
        <v>8.1</v>
      </c>
      <c r="R2391" t="s">
        <v>42</v>
      </c>
      <c r="S2391" t="s">
        <v>182</v>
      </c>
      <c r="T2391" t="s">
        <v>266</v>
      </c>
      <c r="U2391" t="b">
        <v>1</v>
      </c>
      <c r="W2391" s="2">
        <v>45943.614479166667</v>
      </c>
      <c r="X2391" s="2">
        <v>44203.13559027778</v>
      </c>
      <c r="Y2391" s="2">
        <v>45182.747893518521</v>
      </c>
      <c r="Z2391" t="s">
        <v>654</v>
      </c>
      <c r="AA2391" t="s">
        <v>2180</v>
      </c>
      <c r="AB2391" s="3" t="s">
        <v>4339</v>
      </c>
      <c r="AC2391"/>
      <c r="AD2391"/>
      <c r="AE2391"/>
    </row>
    <row r="2392" spans="1:31" hidden="1" x14ac:dyDescent="0.25">
      <c r="A2392" t="s">
        <v>2252</v>
      </c>
      <c r="B2392" s="1" t="s">
        <v>2253</v>
      </c>
      <c r="C2392" t="s">
        <v>2254</v>
      </c>
      <c r="D2392" s="1" t="s">
        <v>2255</v>
      </c>
      <c r="E2392" t="s">
        <v>450</v>
      </c>
      <c r="F2392" t="s">
        <v>456</v>
      </c>
      <c r="G2392" t="s">
        <v>37</v>
      </c>
      <c r="H2392" t="s">
        <v>38</v>
      </c>
      <c r="I2392" t="s">
        <v>39</v>
      </c>
      <c r="J2392" t="s">
        <v>407</v>
      </c>
      <c r="K2392" t="s">
        <v>4269</v>
      </c>
      <c r="N2392">
        <v>6.8</v>
      </c>
      <c r="O2392" t="s">
        <v>2145</v>
      </c>
      <c r="P2392" t="s">
        <v>452</v>
      </c>
      <c r="Q2392">
        <v>8.1</v>
      </c>
      <c r="R2392" t="s">
        <v>42</v>
      </c>
      <c r="S2392" t="s">
        <v>182</v>
      </c>
      <c r="T2392" t="s">
        <v>266</v>
      </c>
      <c r="U2392" t="b">
        <v>1</v>
      </c>
      <c r="W2392" s="2">
        <v>45943.614479166667</v>
      </c>
      <c r="X2392" s="2">
        <v>44203.093900462962</v>
      </c>
      <c r="Y2392" s="2">
        <v>45182.748136574082</v>
      </c>
      <c r="Z2392" t="s">
        <v>2186</v>
      </c>
      <c r="AA2392" t="s">
        <v>2180</v>
      </c>
      <c r="AB2392" s="3" t="s">
        <v>4339</v>
      </c>
      <c r="AC2392"/>
      <c r="AD2392"/>
      <c r="AE2392"/>
    </row>
    <row r="2393" spans="1:31" hidden="1" x14ac:dyDescent="0.25">
      <c r="A2393" t="s">
        <v>2256</v>
      </c>
      <c r="B2393" s="1" t="s">
        <v>2257</v>
      </c>
      <c r="C2393" t="s">
        <v>2258</v>
      </c>
      <c r="D2393" s="1" t="s">
        <v>2259</v>
      </c>
      <c r="E2393" t="s">
        <v>450</v>
      </c>
      <c r="F2393" t="s">
        <v>456</v>
      </c>
      <c r="G2393" t="s">
        <v>37</v>
      </c>
      <c r="H2393" t="s">
        <v>38</v>
      </c>
      <c r="I2393" t="s">
        <v>39</v>
      </c>
      <c r="J2393" t="s">
        <v>407</v>
      </c>
      <c r="K2393" t="s">
        <v>4269</v>
      </c>
      <c r="N2393">
        <v>6.8</v>
      </c>
      <c r="O2393" t="s">
        <v>2145</v>
      </c>
      <c r="P2393" t="s">
        <v>452</v>
      </c>
      <c r="Q2393">
        <v>8.1</v>
      </c>
      <c r="R2393" t="s">
        <v>42</v>
      </c>
      <c r="S2393" t="s">
        <v>182</v>
      </c>
      <c r="T2393" t="s">
        <v>266</v>
      </c>
      <c r="U2393" t="b">
        <v>1</v>
      </c>
      <c r="W2393" s="2">
        <v>45943.614479166667</v>
      </c>
      <c r="X2393" s="2">
        <v>44203.093900462962</v>
      </c>
      <c r="Y2393" s="2">
        <v>45182.748206018521</v>
      </c>
      <c r="Z2393" t="s">
        <v>654</v>
      </c>
      <c r="AA2393" t="s">
        <v>2180</v>
      </c>
      <c r="AB2393" s="3" t="s">
        <v>4339</v>
      </c>
      <c r="AC2393"/>
      <c r="AD2393"/>
      <c r="AE2393"/>
    </row>
    <row r="2394" spans="1:31" hidden="1" x14ac:dyDescent="0.25">
      <c r="A2394" t="s">
        <v>2260</v>
      </c>
      <c r="B2394" s="1" t="s">
        <v>2261</v>
      </c>
      <c r="C2394" t="s">
        <v>2262</v>
      </c>
      <c r="D2394" s="1" t="s">
        <v>2263</v>
      </c>
      <c r="E2394" t="s">
        <v>450</v>
      </c>
      <c r="F2394" t="s">
        <v>456</v>
      </c>
      <c r="G2394" t="s">
        <v>37</v>
      </c>
      <c r="H2394" t="s">
        <v>38</v>
      </c>
      <c r="I2394" t="s">
        <v>39</v>
      </c>
      <c r="J2394" t="s">
        <v>407</v>
      </c>
      <c r="K2394" t="s">
        <v>4269</v>
      </c>
      <c r="N2394">
        <v>6.8</v>
      </c>
      <c r="O2394" t="s">
        <v>2145</v>
      </c>
      <c r="P2394" t="s">
        <v>452</v>
      </c>
      <c r="Q2394">
        <v>8.1</v>
      </c>
      <c r="R2394" t="s">
        <v>42</v>
      </c>
      <c r="S2394" t="s">
        <v>182</v>
      </c>
      <c r="T2394" t="s">
        <v>266</v>
      </c>
      <c r="U2394" t="b">
        <v>1</v>
      </c>
      <c r="W2394" s="2">
        <v>45943.614479166667</v>
      </c>
      <c r="X2394" s="2">
        <v>44203.093900462962</v>
      </c>
      <c r="Y2394" s="2">
        <v>45182.748344907413</v>
      </c>
      <c r="Z2394" t="s">
        <v>654</v>
      </c>
      <c r="AA2394" t="s">
        <v>2180</v>
      </c>
      <c r="AB2394" s="3" t="s">
        <v>4339</v>
      </c>
      <c r="AC2394"/>
      <c r="AD2394"/>
      <c r="AE2394"/>
    </row>
    <row r="2395" spans="1:31" hidden="1" x14ac:dyDescent="0.25">
      <c r="A2395" t="s">
        <v>2156</v>
      </c>
      <c r="B2395" s="1" t="s">
        <v>2157</v>
      </c>
      <c r="C2395" t="s">
        <v>2158</v>
      </c>
      <c r="D2395" s="1" t="s">
        <v>2159</v>
      </c>
      <c r="E2395" t="s">
        <v>450</v>
      </c>
      <c r="F2395" t="s">
        <v>457</v>
      </c>
      <c r="G2395" t="s">
        <v>37</v>
      </c>
      <c r="H2395" t="s">
        <v>38</v>
      </c>
      <c r="I2395" t="s">
        <v>39</v>
      </c>
      <c r="J2395" t="s">
        <v>407</v>
      </c>
      <c r="K2395" t="s">
        <v>4269</v>
      </c>
      <c r="N2395">
        <v>6.8</v>
      </c>
      <c r="O2395" t="s">
        <v>2145</v>
      </c>
      <c r="P2395" t="s">
        <v>651</v>
      </c>
      <c r="Q2395">
        <v>8.1</v>
      </c>
      <c r="R2395" t="s">
        <v>42</v>
      </c>
      <c r="S2395" t="s">
        <v>182</v>
      </c>
      <c r="T2395" t="s">
        <v>1716</v>
      </c>
      <c r="U2395" t="b">
        <v>0</v>
      </c>
      <c r="W2395" s="2">
        <v>45943.614479166667</v>
      </c>
      <c r="X2395" s="2">
        <v>43122.311805555553</v>
      </c>
      <c r="Y2395" s="2">
        <v>45182.721574074072</v>
      </c>
      <c r="Z2395" t="s">
        <v>2302</v>
      </c>
      <c r="AA2395" t="s">
        <v>1735</v>
      </c>
      <c r="AB2395" s="3" t="s">
        <v>4339</v>
      </c>
      <c r="AC2395"/>
      <c r="AD2395"/>
      <c r="AE2395"/>
    </row>
    <row r="2396" spans="1:31" hidden="1" x14ac:dyDescent="0.25">
      <c r="A2396" t="s">
        <v>2160</v>
      </c>
      <c r="B2396" s="1" t="s">
        <v>2161</v>
      </c>
      <c r="C2396" t="s">
        <v>2162</v>
      </c>
      <c r="D2396" s="1" t="s">
        <v>2163</v>
      </c>
      <c r="E2396" t="s">
        <v>450</v>
      </c>
      <c r="F2396" t="s">
        <v>457</v>
      </c>
      <c r="G2396" t="s">
        <v>37</v>
      </c>
      <c r="H2396" t="s">
        <v>38</v>
      </c>
      <c r="I2396" t="s">
        <v>39</v>
      </c>
      <c r="J2396" t="s">
        <v>407</v>
      </c>
      <c r="K2396" t="s">
        <v>4269</v>
      </c>
      <c r="N2396">
        <v>6.8</v>
      </c>
      <c r="O2396" t="s">
        <v>2145</v>
      </c>
      <c r="P2396" t="s">
        <v>43</v>
      </c>
      <c r="Q2396">
        <v>9.8000000000000007</v>
      </c>
      <c r="R2396" t="s">
        <v>44</v>
      </c>
      <c r="S2396" t="s">
        <v>45</v>
      </c>
      <c r="T2396" t="s">
        <v>1761</v>
      </c>
      <c r="U2396" t="b">
        <v>1</v>
      </c>
      <c r="W2396" s="2">
        <v>45943.614479166667</v>
      </c>
      <c r="X2396" s="2">
        <v>43739.843865740739</v>
      </c>
      <c r="Y2396" s="2">
        <v>45237.254201388889</v>
      </c>
      <c r="Z2396" t="s">
        <v>1859</v>
      </c>
      <c r="AA2396" t="s">
        <v>2164</v>
      </c>
      <c r="AB2396" s="3" t="s">
        <v>4339</v>
      </c>
      <c r="AC2396"/>
      <c r="AD2396"/>
      <c r="AE2396"/>
    </row>
    <row r="2397" spans="1:31" hidden="1" x14ac:dyDescent="0.25">
      <c r="A2397" t="s">
        <v>2165</v>
      </c>
      <c r="B2397" s="1" t="s">
        <v>2166</v>
      </c>
      <c r="C2397" t="s">
        <v>2167</v>
      </c>
      <c r="D2397" s="1" t="s">
        <v>2168</v>
      </c>
      <c r="E2397" t="s">
        <v>450</v>
      </c>
      <c r="F2397" t="s">
        <v>457</v>
      </c>
      <c r="G2397" t="s">
        <v>37</v>
      </c>
      <c r="H2397" t="s">
        <v>38</v>
      </c>
      <c r="I2397" t="s">
        <v>39</v>
      </c>
      <c r="J2397" t="s">
        <v>407</v>
      </c>
      <c r="K2397" t="s">
        <v>4269</v>
      </c>
      <c r="N2397">
        <v>6.8</v>
      </c>
      <c r="O2397" t="s">
        <v>2145</v>
      </c>
      <c r="P2397" t="s">
        <v>43</v>
      </c>
      <c r="Q2397">
        <v>9.8000000000000007</v>
      </c>
      <c r="R2397" t="s">
        <v>44</v>
      </c>
      <c r="S2397" t="s">
        <v>45</v>
      </c>
      <c r="T2397" t="s">
        <v>889</v>
      </c>
      <c r="U2397" t="b">
        <v>1</v>
      </c>
      <c r="W2397" s="2">
        <v>45943.614479166667</v>
      </c>
      <c r="X2397" s="2">
        <v>43751.010509259257</v>
      </c>
      <c r="Y2397" s="2">
        <v>45237.254374999997</v>
      </c>
      <c r="Z2397" t="s">
        <v>1859</v>
      </c>
      <c r="AA2397" t="s">
        <v>2164</v>
      </c>
      <c r="AB2397" s="3" t="s">
        <v>4339</v>
      </c>
      <c r="AC2397"/>
      <c r="AD2397"/>
      <c r="AE2397"/>
    </row>
    <row r="2398" spans="1:31" hidden="1" x14ac:dyDescent="0.25">
      <c r="A2398" t="s">
        <v>2169</v>
      </c>
      <c r="B2398" s="1" t="s">
        <v>2170</v>
      </c>
      <c r="C2398" t="s">
        <v>2171</v>
      </c>
      <c r="D2398" s="1" t="s">
        <v>2172</v>
      </c>
      <c r="E2398" t="s">
        <v>450</v>
      </c>
      <c r="F2398" t="s">
        <v>457</v>
      </c>
      <c r="G2398" t="s">
        <v>37</v>
      </c>
      <c r="H2398" t="s">
        <v>38</v>
      </c>
      <c r="I2398" t="s">
        <v>39</v>
      </c>
      <c r="J2398" t="s">
        <v>407</v>
      </c>
      <c r="K2398" t="s">
        <v>4269</v>
      </c>
      <c r="N2398">
        <v>6.8</v>
      </c>
      <c r="O2398" t="s">
        <v>2145</v>
      </c>
      <c r="P2398" t="s">
        <v>651</v>
      </c>
      <c r="Q2398">
        <v>8.1</v>
      </c>
      <c r="R2398" t="s">
        <v>42</v>
      </c>
      <c r="S2398" t="s">
        <v>182</v>
      </c>
      <c r="T2398" t="s">
        <v>2173</v>
      </c>
      <c r="U2398" t="b">
        <v>1</v>
      </c>
      <c r="W2398" s="2">
        <v>45943.614479166667</v>
      </c>
      <c r="X2398" s="2">
        <v>44068.88554398148</v>
      </c>
      <c r="Y2398" s="2">
        <v>45237.263981481483</v>
      </c>
      <c r="Z2398" t="s">
        <v>2174</v>
      </c>
      <c r="AA2398" t="s">
        <v>2175</v>
      </c>
      <c r="AB2398" s="3" t="s">
        <v>4339</v>
      </c>
      <c r="AC2398"/>
      <c r="AD2398"/>
      <c r="AE2398"/>
    </row>
    <row r="2399" spans="1:31" hidden="1" x14ac:dyDescent="0.25">
      <c r="A2399" t="s">
        <v>2176</v>
      </c>
      <c r="B2399" s="1" t="s">
        <v>2177</v>
      </c>
      <c r="C2399" t="s">
        <v>2178</v>
      </c>
      <c r="D2399" s="1" t="s">
        <v>2179</v>
      </c>
      <c r="E2399" t="s">
        <v>450</v>
      </c>
      <c r="F2399" t="s">
        <v>457</v>
      </c>
      <c r="G2399" t="s">
        <v>37</v>
      </c>
      <c r="H2399" t="s">
        <v>38</v>
      </c>
      <c r="I2399" t="s">
        <v>39</v>
      </c>
      <c r="J2399" t="s">
        <v>407</v>
      </c>
      <c r="K2399" t="s">
        <v>4269</v>
      </c>
      <c r="N2399">
        <v>6.8</v>
      </c>
      <c r="O2399" t="s">
        <v>2145</v>
      </c>
      <c r="P2399" t="s">
        <v>452</v>
      </c>
      <c r="Q2399">
        <v>8.1</v>
      </c>
      <c r="R2399" t="s">
        <v>42</v>
      </c>
      <c r="S2399" t="s">
        <v>182</v>
      </c>
      <c r="T2399" t="s">
        <v>266</v>
      </c>
      <c r="U2399" t="b">
        <v>1</v>
      </c>
      <c r="W2399" s="2">
        <v>45943.614479166667</v>
      </c>
      <c r="X2399" s="2">
        <v>44091.927233796298</v>
      </c>
      <c r="Y2399" s="2">
        <v>45182.747418981482</v>
      </c>
      <c r="Z2399" t="s">
        <v>654</v>
      </c>
      <c r="AA2399" t="s">
        <v>2180</v>
      </c>
      <c r="AB2399" s="3" t="s">
        <v>4339</v>
      </c>
      <c r="AC2399"/>
      <c r="AD2399"/>
      <c r="AE2399"/>
    </row>
    <row r="2400" spans="1:31" hidden="1" x14ac:dyDescent="0.25">
      <c r="A2400" t="s">
        <v>2181</v>
      </c>
      <c r="B2400" s="1" t="s">
        <v>2182</v>
      </c>
      <c r="C2400" t="s">
        <v>2183</v>
      </c>
      <c r="D2400" s="1" t="s">
        <v>2184</v>
      </c>
      <c r="E2400" t="s">
        <v>450</v>
      </c>
      <c r="F2400" t="s">
        <v>457</v>
      </c>
      <c r="G2400" t="s">
        <v>37</v>
      </c>
      <c r="H2400" t="s">
        <v>38</v>
      </c>
      <c r="I2400" t="s">
        <v>39</v>
      </c>
      <c r="J2400" t="s">
        <v>407</v>
      </c>
      <c r="K2400" t="s">
        <v>4269</v>
      </c>
      <c r="N2400">
        <v>6.8</v>
      </c>
      <c r="O2400" t="s">
        <v>2145</v>
      </c>
      <c r="P2400" t="s">
        <v>452</v>
      </c>
      <c r="Q2400">
        <v>8.1</v>
      </c>
      <c r="R2400" t="s">
        <v>42</v>
      </c>
      <c r="S2400" t="s">
        <v>182</v>
      </c>
      <c r="T2400" t="s">
        <v>2185</v>
      </c>
      <c r="U2400" t="b">
        <v>1</v>
      </c>
      <c r="W2400" s="2">
        <v>45943.614479166667</v>
      </c>
      <c r="X2400" s="2">
        <v>44182.927245370367</v>
      </c>
      <c r="Y2400" s="2">
        <v>44813.022349537037</v>
      </c>
      <c r="Z2400" t="s">
        <v>2186</v>
      </c>
      <c r="AA2400" t="s">
        <v>2187</v>
      </c>
      <c r="AB2400" s="3" t="s">
        <v>4339</v>
      </c>
      <c r="AC2400"/>
      <c r="AD2400"/>
      <c r="AE2400"/>
    </row>
    <row r="2401" spans="1:31" hidden="1" x14ac:dyDescent="0.25">
      <c r="A2401" t="s">
        <v>2188</v>
      </c>
      <c r="B2401" s="1" t="s">
        <v>2189</v>
      </c>
      <c r="C2401" t="s">
        <v>2190</v>
      </c>
      <c r="D2401" s="1" t="s">
        <v>2191</v>
      </c>
      <c r="E2401" t="s">
        <v>450</v>
      </c>
      <c r="F2401" t="s">
        <v>457</v>
      </c>
      <c r="G2401" t="s">
        <v>37</v>
      </c>
      <c r="H2401" t="s">
        <v>38</v>
      </c>
      <c r="I2401" t="s">
        <v>39</v>
      </c>
      <c r="J2401" t="s">
        <v>407</v>
      </c>
      <c r="K2401" t="s">
        <v>4269</v>
      </c>
      <c r="N2401">
        <v>6.8</v>
      </c>
      <c r="O2401" t="s">
        <v>2145</v>
      </c>
      <c r="P2401" t="s">
        <v>651</v>
      </c>
      <c r="Q2401">
        <v>8.1</v>
      </c>
      <c r="R2401" t="s">
        <v>42</v>
      </c>
      <c r="S2401" t="s">
        <v>182</v>
      </c>
      <c r="T2401" t="s">
        <v>2192</v>
      </c>
      <c r="U2401" t="b">
        <v>1</v>
      </c>
      <c r="W2401" s="2">
        <v>45943.614479166667</v>
      </c>
      <c r="X2401" s="2">
        <v>44182.927245370367</v>
      </c>
      <c r="Y2401" s="2">
        <v>44813.022303240738</v>
      </c>
      <c r="Z2401" t="s">
        <v>2186</v>
      </c>
      <c r="AA2401" t="s">
        <v>2187</v>
      </c>
      <c r="AB2401" s="3" t="s">
        <v>4339</v>
      </c>
      <c r="AC2401"/>
      <c r="AD2401"/>
      <c r="AE2401"/>
    </row>
    <row r="2402" spans="1:31" hidden="1" x14ac:dyDescent="0.25">
      <c r="A2402" t="s">
        <v>2193</v>
      </c>
      <c r="B2402" s="1" t="s">
        <v>2194</v>
      </c>
      <c r="C2402" t="s">
        <v>2195</v>
      </c>
      <c r="D2402" s="1" t="s">
        <v>2196</v>
      </c>
      <c r="E2402" t="s">
        <v>450</v>
      </c>
      <c r="F2402" t="s">
        <v>457</v>
      </c>
      <c r="G2402" t="s">
        <v>37</v>
      </c>
      <c r="H2402" t="s">
        <v>38</v>
      </c>
      <c r="I2402" t="s">
        <v>39</v>
      </c>
      <c r="J2402" t="s">
        <v>407</v>
      </c>
      <c r="K2402" t="s">
        <v>4269</v>
      </c>
      <c r="N2402">
        <v>6.8</v>
      </c>
      <c r="O2402" t="s">
        <v>2145</v>
      </c>
      <c r="P2402" t="s">
        <v>452</v>
      </c>
      <c r="Q2402">
        <v>8.1</v>
      </c>
      <c r="R2402" t="s">
        <v>42</v>
      </c>
      <c r="S2402" t="s">
        <v>182</v>
      </c>
      <c r="T2402" t="s">
        <v>2185</v>
      </c>
      <c r="U2402" t="b">
        <v>0</v>
      </c>
      <c r="W2402" s="2">
        <v>45943.614479166667</v>
      </c>
      <c r="X2402" s="2">
        <v>44192.218877314823</v>
      </c>
      <c r="Y2402" s="2">
        <v>45896.885833333326</v>
      </c>
      <c r="Z2402" t="s">
        <v>2186</v>
      </c>
      <c r="AA2402" t="s">
        <v>2197</v>
      </c>
      <c r="AB2402" s="3" t="s">
        <v>4339</v>
      </c>
      <c r="AC2402"/>
      <c r="AD2402"/>
      <c r="AE2402"/>
    </row>
    <row r="2403" spans="1:31" hidden="1" x14ac:dyDescent="0.25">
      <c r="A2403" t="s">
        <v>2204</v>
      </c>
      <c r="B2403" s="1" t="s">
        <v>2205</v>
      </c>
      <c r="C2403" t="s">
        <v>2206</v>
      </c>
      <c r="D2403" s="1" t="s">
        <v>2207</v>
      </c>
      <c r="E2403" t="s">
        <v>450</v>
      </c>
      <c r="F2403" t="s">
        <v>457</v>
      </c>
      <c r="G2403" t="s">
        <v>37</v>
      </c>
      <c r="H2403" t="s">
        <v>38</v>
      </c>
      <c r="I2403" t="s">
        <v>39</v>
      </c>
      <c r="J2403" t="s">
        <v>407</v>
      </c>
      <c r="K2403" t="s">
        <v>4269</v>
      </c>
      <c r="N2403">
        <v>6.8</v>
      </c>
      <c r="O2403" t="s">
        <v>2145</v>
      </c>
      <c r="P2403" t="s">
        <v>452</v>
      </c>
      <c r="Q2403">
        <v>9.8000000000000007</v>
      </c>
      <c r="R2403" t="s">
        <v>44</v>
      </c>
      <c r="S2403" t="s">
        <v>45</v>
      </c>
      <c r="T2403" t="s">
        <v>266</v>
      </c>
      <c r="U2403" t="b">
        <v>0</v>
      </c>
      <c r="W2403" s="2">
        <v>45943.614479166667</v>
      </c>
      <c r="X2403" s="2">
        <v>43892.302210648151</v>
      </c>
      <c r="Y2403" s="2">
        <v>45237.268726851849</v>
      </c>
      <c r="Z2403" t="s">
        <v>458</v>
      </c>
      <c r="AA2403" t="s">
        <v>2203</v>
      </c>
      <c r="AB2403" s="3" t="s">
        <v>4339</v>
      </c>
      <c r="AC2403"/>
      <c r="AD2403"/>
      <c r="AE2403"/>
    </row>
    <row r="2404" spans="1:31" hidden="1" x14ac:dyDescent="0.25">
      <c r="A2404" t="s">
        <v>2208</v>
      </c>
      <c r="B2404" s="1" t="s">
        <v>2209</v>
      </c>
      <c r="C2404" t="s">
        <v>2210</v>
      </c>
      <c r="D2404" s="1" t="s">
        <v>2211</v>
      </c>
      <c r="E2404" t="s">
        <v>450</v>
      </c>
      <c r="F2404" t="s">
        <v>457</v>
      </c>
      <c r="G2404" t="s">
        <v>37</v>
      </c>
      <c r="H2404" t="s">
        <v>38</v>
      </c>
      <c r="I2404" t="s">
        <v>39</v>
      </c>
      <c r="J2404" t="s">
        <v>407</v>
      </c>
      <c r="K2404" t="s">
        <v>4269</v>
      </c>
      <c r="N2404">
        <v>6.8</v>
      </c>
      <c r="O2404" t="s">
        <v>2145</v>
      </c>
      <c r="P2404" t="s">
        <v>452</v>
      </c>
      <c r="Q2404">
        <v>9.8000000000000007</v>
      </c>
      <c r="R2404" t="s">
        <v>44</v>
      </c>
      <c r="S2404" t="s">
        <v>45</v>
      </c>
      <c r="T2404" t="s">
        <v>266</v>
      </c>
      <c r="U2404" t="b">
        <v>0</v>
      </c>
      <c r="W2404" s="2">
        <v>45943.614479166667</v>
      </c>
      <c r="X2404" s="2">
        <v>43892.302210648151</v>
      </c>
      <c r="Y2404" s="2">
        <v>45237.268726851849</v>
      </c>
      <c r="Z2404" t="s">
        <v>458</v>
      </c>
      <c r="AA2404" t="s">
        <v>2203</v>
      </c>
      <c r="AB2404" s="3" t="s">
        <v>4339</v>
      </c>
      <c r="AC2404"/>
      <c r="AD2404"/>
      <c r="AE2404"/>
    </row>
    <row r="2405" spans="1:31" hidden="1" x14ac:dyDescent="0.25">
      <c r="A2405" t="s">
        <v>2216</v>
      </c>
      <c r="B2405" s="1" t="s">
        <v>2217</v>
      </c>
      <c r="C2405" t="s">
        <v>2218</v>
      </c>
      <c r="D2405" s="1" t="s">
        <v>2219</v>
      </c>
      <c r="E2405" t="s">
        <v>450</v>
      </c>
      <c r="F2405" t="s">
        <v>457</v>
      </c>
      <c r="G2405" t="s">
        <v>37</v>
      </c>
      <c r="H2405" t="s">
        <v>38</v>
      </c>
      <c r="I2405" t="s">
        <v>39</v>
      </c>
      <c r="J2405" t="s">
        <v>407</v>
      </c>
      <c r="K2405" t="s">
        <v>4269</v>
      </c>
      <c r="N2405">
        <v>6.8</v>
      </c>
      <c r="O2405" t="s">
        <v>2145</v>
      </c>
      <c r="P2405" t="s">
        <v>452</v>
      </c>
      <c r="Q2405">
        <v>8.1</v>
      </c>
      <c r="R2405" t="s">
        <v>42</v>
      </c>
      <c r="S2405" t="s">
        <v>182</v>
      </c>
      <c r="T2405" t="s">
        <v>266</v>
      </c>
      <c r="U2405" t="b">
        <v>1</v>
      </c>
      <c r="W2405" s="2">
        <v>45943.614479166667</v>
      </c>
      <c r="X2405" s="2">
        <v>44203.093900462962</v>
      </c>
      <c r="Y2405" s="2">
        <v>45182.74827546296</v>
      </c>
      <c r="Z2405" t="s">
        <v>654</v>
      </c>
      <c r="AA2405" t="s">
        <v>2180</v>
      </c>
      <c r="AB2405" s="3" t="s">
        <v>4339</v>
      </c>
      <c r="AC2405"/>
      <c r="AD2405"/>
      <c r="AE2405"/>
    </row>
    <row r="2406" spans="1:31" hidden="1" x14ac:dyDescent="0.25">
      <c r="A2406" t="s">
        <v>2220</v>
      </c>
      <c r="B2406" s="1" t="s">
        <v>2221</v>
      </c>
      <c r="C2406" t="s">
        <v>2222</v>
      </c>
      <c r="D2406" s="1" t="s">
        <v>2223</v>
      </c>
      <c r="E2406" t="s">
        <v>450</v>
      </c>
      <c r="F2406" t="s">
        <v>457</v>
      </c>
      <c r="G2406" t="s">
        <v>37</v>
      </c>
      <c r="H2406" t="s">
        <v>38</v>
      </c>
      <c r="I2406" t="s">
        <v>39</v>
      </c>
      <c r="J2406" t="s">
        <v>407</v>
      </c>
      <c r="K2406" t="s">
        <v>4269</v>
      </c>
      <c r="N2406">
        <v>6.8</v>
      </c>
      <c r="O2406" t="s">
        <v>2145</v>
      </c>
      <c r="P2406" t="s">
        <v>452</v>
      </c>
      <c r="Q2406">
        <v>8.1</v>
      </c>
      <c r="R2406" t="s">
        <v>42</v>
      </c>
      <c r="S2406" t="s">
        <v>182</v>
      </c>
      <c r="T2406" t="s">
        <v>266</v>
      </c>
      <c r="U2406" t="b">
        <v>1</v>
      </c>
      <c r="W2406" s="2">
        <v>45943.614479166667</v>
      </c>
      <c r="X2406" s="2">
        <v>44203.093900462962</v>
      </c>
      <c r="Y2406" s="2">
        <v>45182.74795138889</v>
      </c>
      <c r="Z2406" t="s">
        <v>2186</v>
      </c>
      <c r="AA2406" t="s">
        <v>2180</v>
      </c>
      <c r="AB2406" s="3" t="s">
        <v>4339</v>
      </c>
      <c r="AC2406"/>
      <c r="AD2406"/>
      <c r="AE2406"/>
    </row>
    <row r="2407" spans="1:31" hidden="1" x14ac:dyDescent="0.25">
      <c r="A2407" t="s">
        <v>2224</v>
      </c>
      <c r="B2407" s="1" t="s">
        <v>2225</v>
      </c>
      <c r="C2407" t="s">
        <v>2226</v>
      </c>
      <c r="D2407" s="1" t="s">
        <v>2227</v>
      </c>
      <c r="E2407" t="s">
        <v>450</v>
      </c>
      <c r="F2407" t="s">
        <v>457</v>
      </c>
      <c r="G2407" t="s">
        <v>37</v>
      </c>
      <c r="H2407" t="s">
        <v>38</v>
      </c>
      <c r="I2407" t="s">
        <v>39</v>
      </c>
      <c r="J2407" t="s">
        <v>407</v>
      </c>
      <c r="K2407" t="s">
        <v>4269</v>
      </c>
      <c r="N2407">
        <v>6.8</v>
      </c>
      <c r="O2407" t="s">
        <v>2145</v>
      </c>
      <c r="P2407" t="s">
        <v>452</v>
      </c>
      <c r="Q2407">
        <v>8.1</v>
      </c>
      <c r="R2407" t="s">
        <v>42</v>
      </c>
      <c r="S2407" t="s">
        <v>182</v>
      </c>
      <c r="T2407" t="s">
        <v>266</v>
      </c>
      <c r="U2407" t="b">
        <v>1</v>
      </c>
      <c r="W2407" s="2">
        <v>45943.614479166667</v>
      </c>
      <c r="X2407" s="2">
        <v>44203.093900462962</v>
      </c>
      <c r="Y2407" s="2">
        <v>45476.192037037043</v>
      </c>
      <c r="Z2407" t="s">
        <v>2186</v>
      </c>
      <c r="AA2407" t="s">
        <v>2180</v>
      </c>
      <c r="AB2407" s="3" t="s">
        <v>4339</v>
      </c>
      <c r="AC2407"/>
      <c r="AD2407"/>
      <c r="AE2407"/>
    </row>
    <row r="2408" spans="1:31" hidden="1" x14ac:dyDescent="0.25">
      <c r="A2408" t="s">
        <v>2228</v>
      </c>
      <c r="B2408" s="1" t="s">
        <v>2229</v>
      </c>
      <c r="C2408" t="s">
        <v>2230</v>
      </c>
      <c r="D2408" s="1" t="s">
        <v>2231</v>
      </c>
      <c r="E2408" t="s">
        <v>450</v>
      </c>
      <c r="F2408" t="s">
        <v>457</v>
      </c>
      <c r="G2408" t="s">
        <v>37</v>
      </c>
      <c r="H2408" t="s">
        <v>38</v>
      </c>
      <c r="I2408" t="s">
        <v>39</v>
      </c>
      <c r="J2408" t="s">
        <v>407</v>
      </c>
      <c r="K2408" t="s">
        <v>4269</v>
      </c>
      <c r="N2408">
        <v>6.8</v>
      </c>
      <c r="O2408" t="s">
        <v>2145</v>
      </c>
      <c r="P2408" t="s">
        <v>452</v>
      </c>
      <c r="Q2408">
        <v>8.8000000000000007</v>
      </c>
      <c r="R2408" t="s">
        <v>42</v>
      </c>
      <c r="S2408" t="s">
        <v>128</v>
      </c>
      <c r="T2408" t="s">
        <v>2185</v>
      </c>
      <c r="U2408" t="b">
        <v>1</v>
      </c>
      <c r="W2408" s="2">
        <v>45943.614479166667</v>
      </c>
      <c r="X2408" s="2">
        <v>43909.052222222221</v>
      </c>
      <c r="Y2408" s="2">
        <v>45476.191759259258</v>
      </c>
      <c r="Z2408" t="s">
        <v>1869</v>
      </c>
      <c r="AA2408" t="s">
        <v>2203</v>
      </c>
      <c r="AB2408" s="3" t="s">
        <v>4339</v>
      </c>
      <c r="AC2408"/>
      <c r="AD2408"/>
      <c r="AE2408"/>
    </row>
    <row r="2409" spans="1:31" hidden="1" x14ac:dyDescent="0.25">
      <c r="A2409" t="s">
        <v>2232</v>
      </c>
      <c r="B2409" s="1" t="s">
        <v>2233</v>
      </c>
      <c r="C2409" t="s">
        <v>2234</v>
      </c>
      <c r="D2409" s="1" t="s">
        <v>2235</v>
      </c>
      <c r="E2409" t="s">
        <v>450</v>
      </c>
      <c r="F2409" t="s">
        <v>457</v>
      </c>
      <c r="G2409" t="s">
        <v>37</v>
      </c>
      <c r="H2409" t="s">
        <v>38</v>
      </c>
      <c r="I2409" t="s">
        <v>39</v>
      </c>
      <c r="J2409" t="s">
        <v>407</v>
      </c>
      <c r="K2409" t="s">
        <v>4269</v>
      </c>
      <c r="N2409">
        <v>6.8</v>
      </c>
      <c r="O2409" t="s">
        <v>2145</v>
      </c>
      <c r="P2409" t="s">
        <v>452</v>
      </c>
      <c r="Q2409">
        <v>8.1</v>
      </c>
      <c r="R2409" t="s">
        <v>42</v>
      </c>
      <c r="S2409" t="s">
        <v>182</v>
      </c>
      <c r="T2409" t="s">
        <v>266</v>
      </c>
      <c r="U2409" t="b">
        <v>1</v>
      </c>
      <c r="W2409" s="2">
        <v>45943.614479166667</v>
      </c>
      <c r="X2409" s="2">
        <v>44203.135578703703</v>
      </c>
      <c r="Y2409" s="2">
        <v>45476.191990740743</v>
      </c>
      <c r="Z2409" t="s">
        <v>654</v>
      </c>
      <c r="AA2409" t="s">
        <v>2180</v>
      </c>
      <c r="AB2409" s="3" t="s">
        <v>4339</v>
      </c>
      <c r="AC2409"/>
      <c r="AD2409"/>
      <c r="AE2409"/>
    </row>
    <row r="2410" spans="1:31" hidden="1" x14ac:dyDescent="0.25">
      <c r="A2410" t="s">
        <v>2236</v>
      </c>
      <c r="B2410" s="1" t="s">
        <v>2237</v>
      </c>
      <c r="C2410" t="s">
        <v>2238</v>
      </c>
      <c r="D2410" s="1" t="s">
        <v>2239</v>
      </c>
      <c r="E2410" t="s">
        <v>450</v>
      </c>
      <c r="F2410" t="s">
        <v>457</v>
      </c>
      <c r="G2410" t="s">
        <v>37</v>
      </c>
      <c r="H2410" t="s">
        <v>38</v>
      </c>
      <c r="I2410" t="s">
        <v>39</v>
      </c>
      <c r="J2410" t="s">
        <v>407</v>
      </c>
      <c r="K2410" t="s">
        <v>4269</v>
      </c>
      <c r="N2410">
        <v>6.8</v>
      </c>
      <c r="O2410" t="s">
        <v>2145</v>
      </c>
      <c r="P2410" t="s">
        <v>452</v>
      </c>
      <c r="Q2410">
        <v>8.1</v>
      </c>
      <c r="R2410" t="s">
        <v>42</v>
      </c>
      <c r="S2410" t="s">
        <v>182</v>
      </c>
      <c r="T2410" t="s">
        <v>266</v>
      </c>
      <c r="U2410" t="b">
        <v>1</v>
      </c>
      <c r="W2410" s="2">
        <v>45943.614479166667</v>
      </c>
      <c r="X2410" s="2">
        <v>44203.135578703703</v>
      </c>
      <c r="Y2410" s="2">
        <v>45476.192013888889</v>
      </c>
      <c r="Z2410" t="s">
        <v>654</v>
      </c>
      <c r="AA2410" t="s">
        <v>2180</v>
      </c>
      <c r="AB2410" s="3" t="s">
        <v>4339</v>
      </c>
      <c r="AC2410"/>
      <c r="AD2410"/>
      <c r="AE2410"/>
    </row>
    <row r="2411" spans="1:31" hidden="1" x14ac:dyDescent="0.25">
      <c r="A2411" t="s">
        <v>2240</v>
      </c>
      <c r="B2411" s="1" t="s">
        <v>2241</v>
      </c>
      <c r="C2411" t="s">
        <v>2242</v>
      </c>
      <c r="D2411" s="1" t="s">
        <v>2243</v>
      </c>
      <c r="E2411" t="s">
        <v>450</v>
      </c>
      <c r="F2411" t="s">
        <v>457</v>
      </c>
      <c r="G2411" t="s">
        <v>37</v>
      </c>
      <c r="H2411" t="s">
        <v>38</v>
      </c>
      <c r="I2411" t="s">
        <v>39</v>
      </c>
      <c r="J2411" t="s">
        <v>407</v>
      </c>
      <c r="K2411" t="s">
        <v>4269</v>
      </c>
      <c r="N2411">
        <v>6.8</v>
      </c>
      <c r="O2411" t="s">
        <v>2145</v>
      </c>
      <c r="P2411" t="s">
        <v>452</v>
      </c>
      <c r="Q2411">
        <v>8.1</v>
      </c>
      <c r="R2411" t="s">
        <v>42</v>
      </c>
      <c r="S2411" t="s">
        <v>182</v>
      </c>
      <c r="T2411" t="s">
        <v>266</v>
      </c>
      <c r="U2411" t="b">
        <v>1</v>
      </c>
      <c r="W2411" s="2">
        <v>45943.614479166667</v>
      </c>
      <c r="X2411" s="2">
        <v>44203.093888888892</v>
      </c>
      <c r="Y2411" s="2">
        <v>45476.192013888889</v>
      </c>
      <c r="Z2411" t="s">
        <v>654</v>
      </c>
      <c r="AA2411" t="s">
        <v>2180</v>
      </c>
      <c r="AB2411" s="3" t="s">
        <v>4339</v>
      </c>
      <c r="AC2411"/>
      <c r="AD2411"/>
      <c r="AE2411"/>
    </row>
    <row r="2412" spans="1:31" hidden="1" x14ac:dyDescent="0.25">
      <c r="A2412" t="s">
        <v>2244</v>
      </c>
      <c r="B2412" s="1" t="s">
        <v>2245</v>
      </c>
      <c r="C2412" t="s">
        <v>2246</v>
      </c>
      <c r="D2412" s="1" t="s">
        <v>2247</v>
      </c>
      <c r="E2412" t="s">
        <v>450</v>
      </c>
      <c r="F2412" t="s">
        <v>457</v>
      </c>
      <c r="G2412" t="s">
        <v>37</v>
      </c>
      <c r="H2412" t="s">
        <v>38</v>
      </c>
      <c r="I2412" t="s">
        <v>39</v>
      </c>
      <c r="J2412" t="s">
        <v>407</v>
      </c>
      <c r="K2412" t="s">
        <v>4269</v>
      </c>
      <c r="N2412">
        <v>6.8</v>
      </c>
      <c r="O2412" t="s">
        <v>2145</v>
      </c>
      <c r="P2412" t="s">
        <v>452</v>
      </c>
      <c r="Q2412">
        <v>8.1</v>
      </c>
      <c r="R2412" t="s">
        <v>42</v>
      </c>
      <c r="S2412" t="s">
        <v>182</v>
      </c>
      <c r="T2412" t="s">
        <v>266</v>
      </c>
      <c r="U2412" t="b">
        <v>1</v>
      </c>
      <c r="W2412" s="2">
        <v>45943.614479166667</v>
      </c>
      <c r="X2412" s="2">
        <v>44203.135578703703</v>
      </c>
      <c r="Y2412" s="2">
        <v>45476.192025462973</v>
      </c>
      <c r="Z2412" t="s">
        <v>654</v>
      </c>
      <c r="AA2412" t="s">
        <v>2180</v>
      </c>
      <c r="AB2412" s="3" t="s">
        <v>4339</v>
      </c>
      <c r="AC2412"/>
      <c r="AD2412"/>
      <c r="AE2412"/>
    </row>
    <row r="2413" spans="1:31" hidden="1" x14ac:dyDescent="0.25">
      <c r="A2413" t="s">
        <v>2248</v>
      </c>
      <c r="B2413" s="1" t="s">
        <v>2249</v>
      </c>
      <c r="C2413" t="s">
        <v>2250</v>
      </c>
      <c r="D2413" s="1" t="s">
        <v>2251</v>
      </c>
      <c r="E2413" t="s">
        <v>450</v>
      </c>
      <c r="F2413" t="s">
        <v>457</v>
      </c>
      <c r="G2413" t="s">
        <v>37</v>
      </c>
      <c r="H2413" t="s">
        <v>38</v>
      </c>
      <c r="I2413" t="s">
        <v>39</v>
      </c>
      <c r="J2413" t="s">
        <v>407</v>
      </c>
      <c r="K2413" t="s">
        <v>4269</v>
      </c>
      <c r="N2413">
        <v>6.8</v>
      </c>
      <c r="O2413" t="s">
        <v>2145</v>
      </c>
      <c r="P2413" t="s">
        <v>452</v>
      </c>
      <c r="Q2413">
        <v>8.1</v>
      </c>
      <c r="R2413" t="s">
        <v>42</v>
      </c>
      <c r="S2413" t="s">
        <v>182</v>
      </c>
      <c r="T2413" t="s">
        <v>266</v>
      </c>
      <c r="U2413" t="b">
        <v>1</v>
      </c>
      <c r="W2413" s="2">
        <v>45943.614479166667</v>
      </c>
      <c r="X2413" s="2">
        <v>44203.13559027778</v>
      </c>
      <c r="Y2413" s="2">
        <v>45182.747893518521</v>
      </c>
      <c r="Z2413" t="s">
        <v>654</v>
      </c>
      <c r="AA2413" t="s">
        <v>2180</v>
      </c>
      <c r="AB2413" s="3" t="s">
        <v>4339</v>
      </c>
      <c r="AC2413"/>
      <c r="AD2413"/>
      <c r="AE2413"/>
    </row>
    <row r="2414" spans="1:31" hidden="1" x14ac:dyDescent="0.25">
      <c r="A2414" t="s">
        <v>2252</v>
      </c>
      <c r="B2414" s="1" t="s">
        <v>2253</v>
      </c>
      <c r="C2414" t="s">
        <v>2254</v>
      </c>
      <c r="D2414" s="1" t="s">
        <v>2255</v>
      </c>
      <c r="E2414" t="s">
        <v>450</v>
      </c>
      <c r="F2414" t="s">
        <v>457</v>
      </c>
      <c r="G2414" t="s">
        <v>37</v>
      </c>
      <c r="H2414" t="s">
        <v>38</v>
      </c>
      <c r="I2414" t="s">
        <v>39</v>
      </c>
      <c r="J2414" t="s">
        <v>407</v>
      </c>
      <c r="K2414" t="s">
        <v>4269</v>
      </c>
      <c r="N2414">
        <v>6.8</v>
      </c>
      <c r="O2414" t="s">
        <v>2145</v>
      </c>
      <c r="P2414" t="s">
        <v>452</v>
      </c>
      <c r="Q2414">
        <v>8.1</v>
      </c>
      <c r="R2414" t="s">
        <v>42</v>
      </c>
      <c r="S2414" t="s">
        <v>182</v>
      </c>
      <c r="T2414" t="s">
        <v>266</v>
      </c>
      <c r="U2414" t="b">
        <v>1</v>
      </c>
      <c r="W2414" s="2">
        <v>45943.614479166667</v>
      </c>
      <c r="X2414" s="2">
        <v>44203.093900462962</v>
      </c>
      <c r="Y2414" s="2">
        <v>45182.748136574082</v>
      </c>
      <c r="Z2414" t="s">
        <v>2186</v>
      </c>
      <c r="AA2414" t="s">
        <v>2180</v>
      </c>
      <c r="AB2414" s="3" t="s">
        <v>4339</v>
      </c>
      <c r="AC2414"/>
      <c r="AD2414"/>
      <c r="AE2414"/>
    </row>
    <row r="2415" spans="1:31" hidden="1" x14ac:dyDescent="0.25">
      <c r="A2415" t="s">
        <v>2256</v>
      </c>
      <c r="B2415" s="1" t="s">
        <v>2257</v>
      </c>
      <c r="C2415" t="s">
        <v>2258</v>
      </c>
      <c r="D2415" s="1" t="s">
        <v>2259</v>
      </c>
      <c r="E2415" t="s">
        <v>450</v>
      </c>
      <c r="F2415" t="s">
        <v>457</v>
      </c>
      <c r="G2415" t="s">
        <v>37</v>
      </c>
      <c r="H2415" t="s">
        <v>38</v>
      </c>
      <c r="I2415" t="s">
        <v>39</v>
      </c>
      <c r="J2415" t="s">
        <v>407</v>
      </c>
      <c r="K2415" t="s">
        <v>4269</v>
      </c>
      <c r="N2415">
        <v>6.8</v>
      </c>
      <c r="O2415" t="s">
        <v>2145</v>
      </c>
      <c r="P2415" t="s">
        <v>452</v>
      </c>
      <c r="Q2415">
        <v>8.1</v>
      </c>
      <c r="R2415" t="s">
        <v>42</v>
      </c>
      <c r="S2415" t="s">
        <v>182</v>
      </c>
      <c r="T2415" t="s">
        <v>266</v>
      </c>
      <c r="U2415" t="b">
        <v>1</v>
      </c>
      <c r="W2415" s="2">
        <v>45943.614479166667</v>
      </c>
      <c r="X2415" s="2">
        <v>44203.093900462962</v>
      </c>
      <c r="Y2415" s="2">
        <v>45182.748206018521</v>
      </c>
      <c r="Z2415" t="s">
        <v>654</v>
      </c>
      <c r="AA2415" t="s">
        <v>2180</v>
      </c>
      <c r="AB2415" s="3" t="s">
        <v>4339</v>
      </c>
      <c r="AC2415"/>
      <c r="AD2415"/>
      <c r="AE2415"/>
    </row>
    <row r="2416" spans="1:31" hidden="1" x14ac:dyDescent="0.25">
      <c r="A2416" t="s">
        <v>2260</v>
      </c>
      <c r="B2416" s="1" t="s">
        <v>2261</v>
      </c>
      <c r="C2416" t="s">
        <v>2262</v>
      </c>
      <c r="D2416" s="1" t="s">
        <v>2263</v>
      </c>
      <c r="E2416" t="s">
        <v>450</v>
      </c>
      <c r="F2416" t="s">
        <v>457</v>
      </c>
      <c r="G2416" t="s">
        <v>37</v>
      </c>
      <c r="H2416" t="s">
        <v>38</v>
      </c>
      <c r="I2416" t="s">
        <v>39</v>
      </c>
      <c r="J2416" t="s">
        <v>407</v>
      </c>
      <c r="K2416" t="s">
        <v>4269</v>
      </c>
      <c r="N2416">
        <v>6.8</v>
      </c>
      <c r="O2416" t="s">
        <v>2145</v>
      </c>
      <c r="P2416" t="s">
        <v>452</v>
      </c>
      <c r="Q2416">
        <v>8.1</v>
      </c>
      <c r="R2416" t="s">
        <v>42</v>
      </c>
      <c r="S2416" t="s">
        <v>182</v>
      </c>
      <c r="T2416" t="s">
        <v>266</v>
      </c>
      <c r="U2416" t="b">
        <v>1</v>
      </c>
      <c r="W2416" s="2">
        <v>45943.614479166667</v>
      </c>
      <c r="X2416" s="2">
        <v>44203.093900462962</v>
      </c>
      <c r="Y2416" s="2">
        <v>45182.748344907413</v>
      </c>
      <c r="Z2416" t="s">
        <v>654</v>
      </c>
      <c r="AA2416" t="s">
        <v>2180</v>
      </c>
      <c r="AB2416" s="3" t="s">
        <v>4339</v>
      </c>
      <c r="AC2416"/>
      <c r="AD2416"/>
      <c r="AE2416"/>
    </row>
    <row r="2417" spans="1:31" hidden="1" x14ac:dyDescent="0.25">
      <c r="A2417" t="s">
        <v>2506</v>
      </c>
      <c r="B2417" s="1" t="s">
        <v>2507</v>
      </c>
      <c r="C2417" t="s">
        <v>2508</v>
      </c>
      <c r="D2417" s="1" t="s">
        <v>2509</v>
      </c>
      <c r="E2417" t="s">
        <v>2510</v>
      </c>
      <c r="F2417" t="s">
        <v>2511</v>
      </c>
      <c r="G2417" t="s">
        <v>37</v>
      </c>
      <c r="H2417" t="s">
        <v>38</v>
      </c>
      <c r="I2417" t="s">
        <v>39</v>
      </c>
      <c r="J2417" t="s">
        <v>407</v>
      </c>
      <c r="K2417" t="s">
        <v>4269</v>
      </c>
      <c r="N2417">
        <v>6.4</v>
      </c>
      <c r="O2417" t="s">
        <v>2145</v>
      </c>
      <c r="P2417" t="s">
        <v>363</v>
      </c>
      <c r="Q2417">
        <v>9.1</v>
      </c>
      <c r="R2417" t="s">
        <v>44</v>
      </c>
      <c r="S2417" t="s">
        <v>387</v>
      </c>
      <c r="T2417" t="s">
        <v>737</v>
      </c>
      <c r="U2417" t="b">
        <v>1</v>
      </c>
      <c r="W2417" s="2">
        <v>45943.614479166667</v>
      </c>
      <c r="X2417" s="2">
        <v>43859.88554398148</v>
      </c>
      <c r="Y2417" s="2">
        <v>45839.760682870372</v>
      </c>
      <c r="AA2417" t="s">
        <v>2512</v>
      </c>
      <c r="AB2417" s="3" t="s">
        <v>4339</v>
      </c>
      <c r="AC2417"/>
      <c r="AD2417"/>
      <c r="AE2417"/>
    </row>
    <row r="2418" spans="1:31" hidden="1" x14ac:dyDescent="0.25">
      <c r="A2418" t="s">
        <v>2513</v>
      </c>
      <c r="B2418" s="1" t="s">
        <v>2514</v>
      </c>
      <c r="C2418" t="s">
        <v>2515</v>
      </c>
      <c r="D2418" s="1" t="s">
        <v>2516</v>
      </c>
      <c r="E2418" t="s">
        <v>2510</v>
      </c>
      <c r="F2418" t="s">
        <v>2511</v>
      </c>
      <c r="G2418" t="s">
        <v>37</v>
      </c>
      <c r="H2418" t="s">
        <v>38</v>
      </c>
      <c r="I2418" t="s">
        <v>39</v>
      </c>
      <c r="J2418" t="s">
        <v>407</v>
      </c>
      <c r="K2418" t="s">
        <v>4269</v>
      </c>
      <c r="N2418">
        <v>6.4</v>
      </c>
      <c r="O2418" t="s">
        <v>2145</v>
      </c>
      <c r="P2418" t="s">
        <v>2517</v>
      </c>
      <c r="Q2418">
        <v>9.1</v>
      </c>
      <c r="R2418" t="s">
        <v>44</v>
      </c>
      <c r="S2418" t="s">
        <v>387</v>
      </c>
      <c r="T2418" t="s">
        <v>2518</v>
      </c>
      <c r="U2418" t="b">
        <v>1</v>
      </c>
      <c r="W2418" s="2">
        <v>45943.614479166667</v>
      </c>
      <c r="X2418" s="2">
        <v>43860.01054398148</v>
      </c>
      <c r="Y2418" s="2">
        <v>45237.256354166668</v>
      </c>
      <c r="Z2418" t="s">
        <v>336</v>
      </c>
      <c r="AA2418" t="s">
        <v>2512</v>
      </c>
      <c r="AB2418" s="3" t="s">
        <v>4339</v>
      </c>
      <c r="AC2418"/>
      <c r="AD2418"/>
      <c r="AE2418"/>
    </row>
    <row r="2419" spans="1:31" hidden="1" x14ac:dyDescent="0.25">
      <c r="A2419" t="s">
        <v>2622</v>
      </c>
      <c r="B2419" s="1" t="s">
        <v>2623</v>
      </c>
      <c r="C2419" t="s">
        <v>2624</v>
      </c>
      <c r="D2419" s="1" t="s">
        <v>2625</v>
      </c>
      <c r="E2419" t="s">
        <v>475</v>
      </c>
      <c r="F2419" t="s">
        <v>476</v>
      </c>
      <c r="G2419" t="s">
        <v>37</v>
      </c>
      <c r="H2419" t="s">
        <v>38</v>
      </c>
      <c r="I2419" t="s">
        <v>39</v>
      </c>
      <c r="J2419" t="s">
        <v>407</v>
      </c>
      <c r="K2419" t="s">
        <v>4269</v>
      </c>
      <c r="N2419">
        <v>6</v>
      </c>
      <c r="O2419" t="s">
        <v>2145</v>
      </c>
      <c r="P2419" t="s">
        <v>651</v>
      </c>
      <c r="Q2419">
        <v>7.5</v>
      </c>
      <c r="R2419" t="s">
        <v>42</v>
      </c>
      <c r="S2419" t="s">
        <v>2626</v>
      </c>
      <c r="T2419" t="s">
        <v>889</v>
      </c>
      <c r="U2419" t="b">
        <v>1</v>
      </c>
      <c r="W2419" s="2">
        <v>45943.614479166667</v>
      </c>
      <c r="X2419" s="2">
        <v>44544.635555555556</v>
      </c>
      <c r="Y2419" s="2">
        <v>45282.510833333326</v>
      </c>
      <c r="AA2419" t="s">
        <v>2627</v>
      </c>
      <c r="AB2419" s="3" t="s">
        <v>4339</v>
      </c>
      <c r="AC2419"/>
      <c r="AD2419"/>
      <c r="AE2419"/>
    </row>
    <row r="2420" spans="1:31" hidden="1" x14ac:dyDescent="0.25">
      <c r="A2420" t="s">
        <v>2628</v>
      </c>
      <c r="B2420" s="1" t="s">
        <v>2629</v>
      </c>
      <c r="C2420" t="s">
        <v>2630</v>
      </c>
      <c r="D2420" s="1" t="s">
        <v>2631</v>
      </c>
      <c r="E2420" t="s">
        <v>475</v>
      </c>
      <c r="F2420" t="s">
        <v>476</v>
      </c>
      <c r="G2420" t="s">
        <v>37</v>
      </c>
      <c r="H2420" t="s">
        <v>38</v>
      </c>
      <c r="I2420" t="s">
        <v>39</v>
      </c>
      <c r="J2420" t="s">
        <v>407</v>
      </c>
      <c r="K2420" t="s">
        <v>4269</v>
      </c>
      <c r="N2420">
        <v>6</v>
      </c>
      <c r="O2420" t="s">
        <v>2145</v>
      </c>
      <c r="P2420" t="s">
        <v>2632</v>
      </c>
      <c r="Q2420">
        <v>8.8000000000000007</v>
      </c>
      <c r="R2420" t="s">
        <v>42</v>
      </c>
      <c r="S2420" t="s">
        <v>229</v>
      </c>
      <c r="T2420" t="s">
        <v>266</v>
      </c>
      <c r="U2420" t="b">
        <v>1</v>
      </c>
      <c r="W2420" s="2">
        <v>45943.614479166667</v>
      </c>
      <c r="X2420" s="2">
        <v>44579.677175925928</v>
      </c>
      <c r="Y2420" s="2">
        <v>45845.760694444441</v>
      </c>
      <c r="AA2420" t="s">
        <v>2633</v>
      </c>
      <c r="AB2420" s="3" t="s">
        <v>4339</v>
      </c>
      <c r="AC2420"/>
      <c r="AD2420"/>
      <c r="AE2420"/>
    </row>
    <row r="2421" spans="1:31" hidden="1" x14ac:dyDescent="0.25">
      <c r="A2421" t="s">
        <v>2688</v>
      </c>
      <c r="B2421" s="1" t="s">
        <v>2689</v>
      </c>
      <c r="C2421" t="s">
        <v>2690</v>
      </c>
      <c r="D2421" s="1" t="s">
        <v>2691</v>
      </c>
      <c r="E2421" t="s">
        <v>2692</v>
      </c>
      <c r="F2421" t="s">
        <v>2699</v>
      </c>
      <c r="G2421" t="s">
        <v>37</v>
      </c>
      <c r="H2421" t="s">
        <v>38</v>
      </c>
      <c r="I2421" t="s">
        <v>39</v>
      </c>
      <c r="J2421" t="s">
        <v>407</v>
      </c>
      <c r="K2421" t="s">
        <v>4269</v>
      </c>
      <c r="N2421">
        <v>5.7</v>
      </c>
      <c r="O2421" t="s">
        <v>2145</v>
      </c>
      <c r="P2421" t="s">
        <v>2694</v>
      </c>
      <c r="Q2421">
        <v>7.3</v>
      </c>
      <c r="R2421" t="s">
        <v>42</v>
      </c>
      <c r="S2421" t="s">
        <v>2695</v>
      </c>
      <c r="T2421" t="s">
        <v>2696</v>
      </c>
      <c r="U2421" t="b">
        <v>0</v>
      </c>
      <c r="W2421" s="2">
        <v>45943.614479166667</v>
      </c>
      <c r="X2421" s="2">
        <v>45645.677164351851</v>
      </c>
      <c r="Y2421" s="2">
        <v>45660.594027777777</v>
      </c>
      <c r="Z2421" t="s">
        <v>2700</v>
      </c>
      <c r="AA2421" t="s">
        <v>2698</v>
      </c>
      <c r="AB2421" s="3" t="s">
        <v>4339</v>
      </c>
      <c r="AC2421"/>
      <c r="AD2421"/>
      <c r="AE2421"/>
    </row>
    <row r="2422" spans="1:31" hidden="1" x14ac:dyDescent="0.25">
      <c r="A2422" t="s">
        <v>2688</v>
      </c>
      <c r="B2422" s="1" t="s">
        <v>2689</v>
      </c>
      <c r="C2422" t="s">
        <v>2690</v>
      </c>
      <c r="D2422" s="1" t="s">
        <v>2691</v>
      </c>
      <c r="E2422" t="s">
        <v>2692</v>
      </c>
      <c r="F2422" t="s">
        <v>2702</v>
      </c>
      <c r="G2422" t="s">
        <v>37</v>
      </c>
      <c r="H2422" t="s">
        <v>38</v>
      </c>
      <c r="I2422" t="s">
        <v>39</v>
      </c>
      <c r="J2422" t="s">
        <v>407</v>
      </c>
      <c r="K2422" t="s">
        <v>4269</v>
      </c>
      <c r="N2422">
        <v>5.7</v>
      </c>
      <c r="O2422" t="s">
        <v>2145</v>
      </c>
      <c r="P2422" t="s">
        <v>2694</v>
      </c>
      <c r="Q2422">
        <v>7.3</v>
      </c>
      <c r="R2422" t="s">
        <v>42</v>
      </c>
      <c r="S2422" t="s">
        <v>2695</v>
      </c>
      <c r="T2422" t="s">
        <v>2696</v>
      </c>
      <c r="U2422" t="b">
        <v>0</v>
      </c>
      <c r="W2422" s="2">
        <v>45943.614479166667</v>
      </c>
      <c r="X2422" s="2">
        <v>45645.677164351851</v>
      </c>
      <c r="Y2422" s="2">
        <v>45660.594027777777</v>
      </c>
      <c r="Z2422" t="s">
        <v>2700</v>
      </c>
      <c r="AA2422" t="s">
        <v>2698</v>
      </c>
      <c r="AB2422" s="3" t="s">
        <v>4339</v>
      </c>
      <c r="AC2422"/>
      <c r="AD2422"/>
      <c r="AE2422"/>
    </row>
    <row r="2423" spans="1:31" hidden="1" x14ac:dyDescent="0.25">
      <c r="A2423" t="s">
        <v>2769</v>
      </c>
      <c r="B2423" s="1" t="s">
        <v>2770</v>
      </c>
      <c r="C2423" t="s">
        <v>2771</v>
      </c>
      <c r="D2423" s="1" t="s">
        <v>2772</v>
      </c>
      <c r="E2423" t="s">
        <v>450</v>
      </c>
      <c r="F2423" t="s">
        <v>455</v>
      </c>
      <c r="G2423" t="s">
        <v>37</v>
      </c>
      <c r="H2423" t="s">
        <v>38</v>
      </c>
      <c r="I2423" t="s">
        <v>39</v>
      </c>
      <c r="J2423" t="s">
        <v>407</v>
      </c>
      <c r="K2423" t="s">
        <v>4269</v>
      </c>
      <c r="N2423">
        <v>5.0999999999999996</v>
      </c>
      <c r="O2423" t="s">
        <v>2145</v>
      </c>
      <c r="P2423" t="s">
        <v>651</v>
      </c>
      <c r="Q2423">
        <v>7.5</v>
      </c>
      <c r="R2423" t="s">
        <v>42</v>
      </c>
      <c r="S2423" t="s">
        <v>2767</v>
      </c>
      <c r="T2423" t="s">
        <v>266</v>
      </c>
      <c r="U2423" t="b">
        <v>0</v>
      </c>
      <c r="W2423" s="2">
        <v>45943.614479166667</v>
      </c>
      <c r="X2423" s="2">
        <v>43545.791805555556</v>
      </c>
      <c r="Y2423" s="2">
        <v>45237.244444444441</v>
      </c>
      <c r="Z2423" t="s">
        <v>1861</v>
      </c>
      <c r="AA2423" t="s">
        <v>2773</v>
      </c>
      <c r="AB2423" s="3" t="s">
        <v>4339</v>
      </c>
      <c r="AC2423"/>
      <c r="AD2423"/>
      <c r="AE2423"/>
    </row>
    <row r="2424" spans="1:31" hidden="1" x14ac:dyDescent="0.25">
      <c r="A2424" t="s">
        <v>2769</v>
      </c>
      <c r="B2424" s="1" t="s">
        <v>2770</v>
      </c>
      <c r="C2424" t="s">
        <v>2771</v>
      </c>
      <c r="D2424" s="1" t="s">
        <v>2772</v>
      </c>
      <c r="E2424" t="s">
        <v>450</v>
      </c>
      <c r="F2424" t="s">
        <v>456</v>
      </c>
      <c r="G2424" t="s">
        <v>37</v>
      </c>
      <c r="H2424" t="s">
        <v>38</v>
      </c>
      <c r="I2424" t="s">
        <v>39</v>
      </c>
      <c r="J2424" t="s">
        <v>407</v>
      </c>
      <c r="K2424" t="s">
        <v>4269</v>
      </c>
      <c r="N2424">
        <v>5.0999999999999996</v>
      </c>
      <c r="O2424" t="s">
        <v>2145</v>
      </c>
      <c r="P2424" t="s">
        <v>651</v>
      </c>
      <c r="Q2424">
        <v>7.5</v>
      </c>
      <c r="R2424" t="s">
        <v>42</v>
      </c>
      <c r="S2424" t="s">
        <v>2767</v>
      </c>
      <c r="T2424" t="s">
        <v>266</v>
      </c>
      <c r="U2424" t="b">
        <v>0</v>
      </c>
      <c r="W2424" s="2">
        <v>45943.614479166667</v>
      </c>
      <c r="X2424" s="2">
        <v>43545.791805555556</v>
      </c>
      <c r="Y2424" s="2">
        <v>45237.244444444441</v>
      </c>
      <c r="Z2424" t="s">
        <v>1861</v>
      </c>
      <c r="AA2424" t="s">
        <v>2773</v>
      </c>
      <c r="AB2424" s="3" t="s">
        <v>4339</v>
      </c>
      <c r="AC2424"/>
      <c r="AD2424"/>
      <c r="AE2424"/>
    </row>
    <row r="2425" spans="1:31" hidden="1" x14ac:dyDescent="0.25">
      <c r="A2425" t="s">
        <v>2769</v>
      </c>
      <c r="B2425" s="1" t="s">
        <v>2770</v>
      </c>
      <c r="C2425" t="s">
        <v>2771</v>
      </c>
      <c r="D2425" s="1" t="s">
        <v>2772</v>
      </c>
      <c r="E2425" t="s">
        <v>450</v>
      </c>
      <c r="F2425" t="s">
        <v>457</v>
      </c>
      <c r="G2425" t="s">
        <v>37</v>
      </c>
      <c r="H2425" t="s">
        <v>38</v>
      </c>
      <c r="I2425" t="s">
        <v>39</v>
      </c>
      <c r="J2425" t="s">
        <v>407</v>
      </c>
      <c r="K2425" t="s">
        <v>4269</v>
      </c>
      <c r="N2425">
        <v>5.0999999999999996</v>
      </c>
      <c r="O2425" t="s">
        <v>2145</v>
      </c>
      <c r="P2425" t="s">
        <v>651</v>
      </c>
      <c r="Q2425">
        <v>7.5</v>
      </c>
      <c r="R2425" t="s">
        <v>42</v>
      </c>
      <c r="S2425" t="s">
        <v>2767</v>
      </c>
      <c r="T2425" t="s">
        <v>266</v>
      </c>
      <c r="U2425" t="b">
        <v>0</v>
      </c>
      <c r="W2425" s="2">
        <v>45943.614479166667</v>
      </c>
      <c r="X2425" s="2">
        <v>43545.791805555556</v>
      </c>
      <c r="Y2425" s="2">
        <v>45237.244444444441</v>
      </c>
      <c r="Z2425" t="s">
        <v>1861</v>
      </c>
      <c r="AA2425" t="s">
        <v>2773</v>
      </c>
      <c r="AB2425" s="3" t="s">
        <v>4339</v>
      </c>
      <c r="AC2425"/>
      <c r="AD2425"/>
      <c r="AE2425"/>
    </row>
    <row r="2426" spans="1:31" hidden="1" x14ac:dyDescent="0.25">
      <c r="A2426" t="s">
        <v>2884</v>
      </c>
      <c r="B2426" s="1" t="s">
        <v>2885</v>
      </c>
      <c r="C2426" t="s">
        <v>2886</v>
      </c>
      <c r="D2426" s="1" t="s">
        <v>2887</v>
      </c>
      <c r="E2426" t="s">
        <v>397</v>
      </c>
      <c r="F2426" t="s">
        <v>2888</v>
      </c>
      <c r="G2426" t="s">
        <v>37</v>
      </c>
      <c r="H2426" t="s">
        <v>38</v>
      </c>
      <c r="I2426" t="s">
        <v>39</v>
      </c>
      <c r="J2426" t="s">
        <v>407</v>
      </c>
      <c r="K2426" t="s">
        <v>4269</v>
      </c>
      <c r="N2426">
        <v>5</v>
      </c>
      <c r="O2426" t="s">
        <v>2145</v>
      </c>
      <c r="P2426" t="s">
        <v>682</v>
      </c>
      <c r="Q2426">
        <v>7.5</v>
      </c>
      <c r="R2426" t="s">
        <v>42</v>
      </c>
      <c r="S2426" t="s">
        <v>2054</v>
      </c>
      <c r="T2426" t="s">
        <v>2889</v>
      </c>
      <c r="U2426" t="b">
        <v>0</v>
      </c>
      <c r="W2426" s="2">
        <v>45943.614479166667</v>
      </c>
      <c r="X2426" s="2">
        <v>43018.062754629631</v>
      </c>
      <c r="Y2426" s="2">
        <v>45767.067650462966</v>
      </c>
      <c r="Z2426" t="s">
        <v>2890</v>
      </c>
      <c r="AA2426" t="s">
        <v>2891</v>
      </c>
      <c r="AB2426" s="3" t="s">
        <v>4339</v>
      </c>
      <c r="AC2426"/>
      <c r="AD2426"/>
      <c r="AE2426"/>
    </row>
    <row r="2427" spans="1:31" hidden="1" x14ac:dyDescent="0.25">
      <c r="A2427" t="s">
        <v>2892</v>
      </c>
      <c r="B2427" s="1" t="s">
        <v>2893</v>
      </c>
      <c r="C2427" t="s">
        <v>2894</v>
      </c>
      <c r="D2427" s="1" t="s">
        <v>2895</v>
      </c>
      <c r="E2427" t="s">
        <v>397</v>
      </c>
      <c r="F2427" t="s">
        <v>2888</v>
      </c>
      <c r="G2427" t="s">
        <v>37</v>
      </c>
      <c r="H2427" t="s">
        <v>38</v>
      </c>
      <c r="I2427" t="s">
        <v>39</v>
      </c>
      <c r="J2427" t="s">
        <v>407</v>
      </c>
      <c r="K2427" t="s">
        <v>4269</v>
      </c>
      <c r="N2427">
        <v>5</v>
      </c>
      <c r="O2427" t="s">
        <v>2145</v>
      </c>
      <c r="P2427" t="s">
        <v>735</v>
      </c>
      <c r="Q2427">
        <v>7.5</v>
      </c>
      <c r="R2427" t="s">
        <v>42</v>
      </c>
      <c r="S2427" t="s">
        <v>736</v>
      </c>
      <c r="T2427" t="s">
        <v>2896</v>
      </c>
      <c r="U2427" t="b">
        <v>0</v>
      </c>
      <c r="W2427" s="2">
        <v>45943.614479166667</v>
      </c>
      <c r="X2427" s="2">
        <v>43241.936805555553</v>
      </c>
      <c r="Y2427" s="2">
        <v>45237.250925925917</v>
      </c>
      <c r="Z2427" t="s">
        <v>2890</v>
      </c>
      <c r="AA2427" t="s">
        <v>2897</v>
      </c>
      <c r="AB2427" s="3" t="s">
        <v>4339</v>
      </c>
      <c r="AC2427"/>
      <c r="AD2427"/>
      <c r="AE2427"/>
    </row>
    <row r="2428" spans="1:31" hidden="1" x14ac:dyDescent="0.25">
      <c r="A2428" t="s">
        <v>2898</v>
      </c>
      <c r="B2428" s="1" t="s">
        <v>2899</v>
      </c>
      <c r="C2428" t="s">
        <v>2900</v>
      </c>
      <c r="D2428" s="1" t="s">
        <v>2901</v>
      </c>
      <c r="E2428" t="s">
        <v>2510</v>
      </c>
      <c r="F2428" t="s">
        <v>2511</v>
      </c>
      <c r="G2428" t="s">
        <v>37</v>
      </c>
      <c r="H2428" t="s">
        <v>38</v>
      </c>
      <c r="I2428" t="s">
        <v>39</v>
      </c>
      <c r="J2428" t="s">
        <v>407</v>
      </c>
      <c r="K2428" t="s">
        <v>4269</v>
      </c>
      <c r="N2428">
        <v>5</v>
      </c>
      <c r="O2428" t="s">
        <v>2145</v>
      </c>
      <c r="P2428" t="s">
        <v>682</v>
      </c>
      <c r="Q2428">
        <v>7.5</v>
      </c>
      <c r="R2428" t="s">
        <v>42</v>
      </c>
      <c r="S2428" t="s">
        <v>193</v>
      </c>
      <c r="T2428" t="s">
        <v>194</v>
      </c>
      <c r="U2428" t="b">
        <v>0</v>
      </c>
      <c r="W2428" s="2">
        <v>45943.614479166667</v>
      </c>
      <c r="X2428" s="2">
        <v>44488.760497685187</v>
      </c>
      <c r="Y2428" s="2">
        <v>45237.275625000002</v>
      </c>
      <c r="AA2428" t="s">
        <v>2902</v>
      </c>
      <c r="AB2428" s="3" t="s">
        <v>4339</v>
      </c>
      <c r="AC2428"/>
      <c r="AD2428"/>
      <c r="AE2428"/>
    </row>
    <row r="2429" spans="1:31" hidden="1" x14ac:dyDescent="0.25">
      <c r="A2429" t="s">
        <v>2903</v>
      </c>
      <c r="B2429" s="1" t="s">
        <v>2904</v>
      </c>
      <c r="C2429" t="s">
        <v>2905</v>
      </c>
      <c r="D2429" s="1" t="s">
        <v>2906</v>
      </c>
      <c r="E2429" t="s">
        <v>2510</v>
      </c>
      <c r="F2429" t="s">
        <v>2511</v>
      </c>
      <c r="G2429" t="s">
        <v>37</v>
      </c>
      <c r="H2429" t="s">
        <v>38</v>
      </c>
      <c r="I2429" t="s">
        <v>39</v>
      </c>
      <c r="J2429" t="s">
        <v>407</v>
      </c>
      <c r="K2429" t="s">
        <v>4269</v>
      </c>
      <c r="N2429">
        <v>5</v>
      </c>
      <c r="O2429" t="s">
        <v>2145</v>
      </c>
      <c r="P2429" t="s">
        <v>682</v>
      </c>
      <c r="Q2429">
        <v>7.5</v>
      </c>
      <c r="R2429" t="s">
        <v>42</v>
      </c>
      <c r="S2429" t="s">
        <v>193</v>
      </c>
      <c r="T2429" t="s">
        <v>194</v>
      </c>
      <c r="U2429" t="b">
        <v>0</v>
      </c>
      <c r="W2429" s="2">
        <v>45943.614479166667</v>
      </c>
      <c r="X2429" s="2">
        <v>44488.760497685187</v>
      </c>
      <c r="Y2429" s="2">
        <v>45237.275625000002</v>
      </c>
      <c r="AA2429" t="s">
        <v>2907</v>
      </c>
      <c r="AB2429" s="3" t="s">
        <v>4339</v>
      </c>
      <c r="AC2429"/>
      <c r="AD2429"/>
      <c r="AE2429"/>
    </row>
    <row r="2430" spans="1:31" hidden="1" x14ac:dyDescent="0.25">
      <c r="A2430" t="s">
        <v>2822</v>
      </c>
      <c r="B2430" s="1" t="s">
        <v>2823</v>
      </c>
      <c r="C2430" t="s">
        <v>2824</v>
      </c>
      <c r="D2430" s="1" t="s">
        <v>2825</v>
      </c>
      <c r="E2430" t="s">
        <v>450</v>
      </c>
      <c r="F2430" t="s">
        <v>455</v>
      </c>
      <c r="G2430" t="s">
        <v>37</v>
      </c>
      <c r="H2430" t="s">
        <v>38</v>
      </c>
      <c r="I2430" t="s">
        <v>39</v>
      </c>
      <c r="J2430" t="s">
        <v>407</v>
      </c>
      <c r="K2430" t="s">
        <v>4269</v>
      </c>
      <c r="N2430">
        <v>5</v>
      </c>
      <c r="O2430" t="s">
        <v>2145</v>
      </c>
      <c r="P2430" t="s">
        <v>2826</v>
      </c>
      <c r="Q2430">
        <v>7.5</v>
      </c>
      <c r="R2430" t="s">
        <v>42</v>
      </c>
      <c r="S2430" t="s">
        <v>669</v>
      </c>
      <c r="T2430" t="s">
        <v>1761</v>
      </c>
      <c r="U2430" t="b">
        <v>0</v>
      </c>
      <c r="W2430" s="2">
        <v>45943.614479166667</v>
      </c>
      <c r="X2430" s="2">
        <v>43676.593877314823</v>
      </c>
      <c r="Y2430" s="2">
        <v>45237.25341435185</v>
      </c>
      <c r="Z2430" t="s">
        <v>1859</v>
      </c>
      <c r="AA2430" t="s">
        <v>1808</v>
      </c>
      <c r="AB2430" s="3" t="s">
        <v>4339</v>
      </c>
      <c r="AC2430"/>
      <c r="AD2430"/>
      <c r="AE2430"/>
    </row>
    <row r="2431" spans="1:31" hidden="1" x14ac:dyDescent="0.25">
      <c r="A2431" t="s">
        <v>2827</v>
      </c>
      <c r="B2431" s="1" t="s">
        <v>2828</v>
      </c>
      <c r="C2431" t="s">
        <v>2829</v>
      </c>
      <c r="D2431" s="1" t="s">
        <v>2830</v>
      </c>
      <c r="E2431" t="s">
        <v>450</v>
      </c>
      <c r="F2431" t="s">
        <v>455</v>
      </c>
      <c r="G2431" t="s">
        <v>37</v>
      </c>
      <c r="H2431" t="s">
        <v>38</v>
      </c>
      <c r="I2431" t="s">
        <v>39</v>
      </c>
      <c r="J2431" t="s">
        <v>407</v>
      </c>
      <c r="K2431" t="s">
        <v>4269</v>
      </c>
      <c r="N2431">
        <v>5</v>
      </c>
      <c r="O2431" t="s">
        <v>2145</v>
      </c>
      <c r="P2431" t="s">
        <v>668</v>
      </c>
      <c r="Q2431">
        <v>7.5</v>
      </c>
      <c r="R2431" t="s">
        <v>42</v>
      </c>
      <c r="S2431" t="s">
        <v>669</v>
      </c>
      <c r="T2431" t="s">
        <v>1761</v>
      </c>
      <c r="U2431" t="b">
        <v>1</v>
      </c>
      <c r="W2431" s="2">
        <v>45943.614479166667</v>
      </c>
      <c r="X2431" s="2">
        <v>43602.853472222218</v>
      </c>
      <c r="Y2431" s="2">
        <v>45237.25240740741</v>
      </c>
      <c r="Z2431" t="s">
        <v>1859</v>
      </c>
      <c r="AA2431" t="s">
        <v>2831</v>
      </c>
      <c r="AB2431" s="3" t="s">
        <v>4339</v>
      </c>
      <c r="AC2431"/>
      <c r="AD2431"/>
      <c r="AE2431"/>
    </row>
    <row r="2432" spans="1:31" hidden="1" x14ac:dyDescent="0.25">
      <c r="A2432" t="s">
        <v>2816</v>
      </c>
      <c r="B2432" s="1" t="s">
        <v>2817</v>
      </c>
      <c r="C2432" t="s">
        <v>2818</v>
      </c>
      <c r="D2432" s="1" t="s">
        <v>2819</v>
      </c>
      <c r="E2432" t="s">
        <v>450</v>
      </c>
      <c r="F2432" t="s">
        <v>455</v>
      </c>
      <c r="G2432" t="s">
        <v>37</v>
      </c>
      <c r="H2432" t="s">
        <v>38</v>
      </c>
      <c r="I2432" t="s">
        <v>39</v>
      </c>
      <c r="J2432" t="s">
        <v>407</v>
      </c>
      <c r="K2432" t="s">
        <v>4269</v>
      </c>
      <c r="N2432">
        <v>5</v>
      </c>
      <c r="O2432" t="s">
        <v>2145</v>
      </c>
      <c r="P2432" t="s">
        <v>682</v>
      </c>
      <c r="Q2432">
        <v>7.5</v>
      </c>
      <c r="R2432" t="s">
        <v>42</v>
      </c>
      <c r="S2432" t="s">
        <v>193</v>
      </c>
      <c r="T2432" t="s">
        <v>978</v>
      </c>
      <c r="U2432" t="b">
        <v>1</v>
      </c>
      <c r="W2432" s="2">
        <v>45943.614479166667</v>
      </c>
      <c r="X2432" s="2">
        <v>44631.302164351851</v>
      </c>
      <c r="Y2432" s="2">
        <v>45896.885833333326</v>
      </c>
      <c r="Z2432" t="s">
        <v>2820</v>
      </c>
      <c r="AA2432" t="s">
        <v>2821</v>
      </c>
      <c r="AB2432" s="3" t="s">
        <v>4339</v>
      </c>
      <c r="AC2432"/>
      <c r="AD2432"/>
      <c r="AE2432"/>
    </row>
    <row r="2433" spans="1:31" hidden="1" x14ac:dyDescent="0.25">
      <c r="A2433" t="s">
        <v>2822</v>
      </c>
      <c r="B2433" s="1" t="s">
        <v>2823</v>
      </c>
      <c r="C2433" t="s">
        <v>2824</v>
      </c>
      <c r="D2433" s="1" t="s">
        <v>2825</v>
      </c>
      <c r="E2433" t="s">
        <v>450</v>
      </c>
      <c r="F2433" t="s">
        <v>456</v>
      </c>
      <c r="G2433" t="s">
        <v>37</v>
      </c>
      <c r="H2433" t="s">
        <v>38</v>
      </c>
      <c r="I2433" t="s">
        <v>39</v>
      </c>
      <c r="J2433" t="s">
        <v>407</v>
      </c>
      <c r="K2433" t="s">
        <v>4269</v>
      </c>
      <c r="N2433">
        <v>5</v>
      </c>
      <c r="O2433" t="s">
        <v>2145</v>
      </c>
      <c r="P2433" t="s">
        <v>2826</v>
      </c>
      <c r="Q2433">
        <v>7.5</v>
      </c>
      <c r="R2433" t="s">
        <v>42</v>
      </c>
      <c r="S2433" t="s">
        <v>669</v>
      </c>
      <c r="T2433" t="s">
        <v>1761</v>
      </c>
      <c r="U2433" t="b">
        <v>0</v>
      </c>
      <c r="W2433" s="2">
        <v>45943.614479166667</v>
      </c>
      <c r="X2433" s="2">
        <v>43676.593877314823</v>
      </c>
      <c r="Y2433" s="2">
        <v>45237.25341435185</v>
      </c>
      <c r="Z2433" t="s">
        <v>1859</v>
      </c>
      <c r="AA2433" t="s">
        <v>1808</v>
      </c>
      <c r="AB2433" s="3" t="s">
        <v>4339</v>
      </c>
      <c r="AC2433"/>
      <c r="AD2433"/>
      <c r="AE2433"/>
    </row>
    <row r="2434" spans="1:31" hidden="1" x14ac:dyDescent="0.25">
      <c r="A2434" t="s">
        <v>2827</v>
      </c>
      <c r="B2434" s="1" t="s">
        <v>2828</v>
      </c>
      <c r="C2434" t="s">
        <v>2829</v>
      </c>
      <c r="D2434" s="1" t="s">
        <v>2830</v>
      </c>
      <c r="E2434" t="s">
        <v>450</v>
      </c>
      <c r="F2434" t="s">
        <v>456</v>
      </c>
      <c r="G2434" t="s">
        <v>37</v>
      </c>
      <c r="H2434" t="s">
        <v>38</v>
      </c>
      <c r="I2434" t="s">
        <v>39</v>
      </c>
      <c r="J2434" t="s">
        <v>407</v>
      </c>
      <c r="K2434" t="s">
        <v>4269</v>
      </c>
      <c r="N2434">
        <v>5</v>
      </c>
      <c r="O2434" t="s">
        <v>2145</v>
      </c>
      <c r="P2434" t="s">
        <v>668</v>
      </c>
      <c r="Q2434">
        <v>7.5</v>
      </c>
      <c r="R2434" t="s">
        <v>42</v>
      </c>
      <c r="S2434" t="s">
        <v>669</v>
      </c>
      <c r="T2434" t="s">
        <v>1761</v>
      </c>
      <c r="U2434" t="b">
        <v>1</v>
      </c>
      <c r="W2434" s="2">
        <v>45943.614479166667</v>
      </c>
      <c r="X2434" s="2">
        <v>43602.853472222218</v>
      </c>
      <c r="Y2434" s="2">
        <v>45237.25240740741</v>
      </c>
      <c r="Z2434" t="s">
        <v>1859</v>
      </c>
      <c r="AA2434" t="s">
        <v>2831</v>
      </c>
      <c r="AB2434" s="3" t="s">
        <v>4339</v>
      </c>
      <c r="AC2434"/>
      <c r="AD2434"/>
      <c r="AE2434"/>
    </row>
    <row r="2435" spans="1:31" hidden="1" x14ac:dyDescent="0.25">
      <c r="A2435" t="s">
        <v>2832</v>
      </c>
      <c r="B2435" s="1" t="s">
        <v>2833</v>
      </c>
      <c r="C2435" t="s">
        <v>2834</v>
      </c>
      <c r="D2435" s="1" t="s">
        <v>2835</v>
      </c>
      <c r="E2435" t="s">
        <v>450</v>
      </c>
      <c r="F2435" t="s">
        <v>456</v>
      </c>
      <c r="G2435" t="s">
        <v>37</v>
      </c>
      <c r="H2435" t="s">
        <v>38</v>
      </c>
      <c r="I2435" t="s">
        <v>39</v>
      </c>
      <c r="J2435" t="s">
        <v>407</v>
      </c>
      <c r="K2435" t="s">
        <v>4269</v>
      </c>
      <c r="N2435">
        <v>5</v>
      </c>
      <c r="O2435" t="s">
        <v>2145</v>
      </c>
      <c r="P2435" t="s">
        <v>735</v>
      </c>
      <c r="Q2435">
        <v>7.5</v>
      </c>
      <c r="R2435" t="s">
        <v>42</v>
      </c>
      <c r="S2435" t="s">
        <v>736</v>
      </c>
      <c r="T2435" t="s">
        <v>1850</v>
      </c>
      <c r="U2435" t="b">
        <v>1</v>
      </c>
      <c r="W2435" s="2">
        <v>45943.614479166667</v>
      </c>
      <c r="X2435" s="2">
        <v>44168.843888888892</v>
      </c>
      <c r="Y2435" s="2">
        <v>45237.264097222222</v>
      </c>
      <c r="Z2435" t="s">
        <v>1869</v>
      </c>
      <c r="AA2435" t="s">
        <v>2836</v>
      </c>
      <c r="AB2435" s="3" t="s">
        <v>4339</v>
      </c>
      <c r="AC2435"/>
      <c r="AD2435"/>
      <c r="AE2435"/>
    </row>
    <row r="2436" spans="1:31" hidden="1" x14ac:dyDescent="0.25">
      <c r="A2436" t="s">
        <v>2816</v>
      </c>
      <c r="B2436" s="1" t="s">
        <v>2817</v>
      </c>
      <c r="C2436" t="s">
        <v>2818</v>
      </c>
      <c r="D2436" s="1" t="s">
        <v>2819</v>
      </c>
      <c r="E2436" t="s">
        <v>450</v>
      </c>
      <c r="F2436" t="s">
        <v>456</v>
      </c>
      <c r="G2436" t="s">
        <v>37</v>
      </c>
      <c r="H2436" t="s">
        <v>38</v>
      </c>
      <c r="I2436" t="s">
        <v>39</v>
      </c>
      <c r="J2436" t="s">
        <v>407</v>
      </c>
      <c r="K2436" t="s">
        <v>4269</v>
      </c>
      <c r="N2436">
        <v>5</v>
      </c>
      <c r="O2436" t="s">
        <v>2145</v>
      </c>
      <c r="P2436" t="s">
        <v>682</v>
      </c>
      <c r="Q2436">
        <v>7.5</v>
      </c>
      <c r="R2436" t="s">
        <v>42</v>
      </c>
      <c r="S2436" t="s">
        <v>193</v>
      </c>
      <c r="T2436" t="s">
        <v>978</v>
      </c>
      <c r="U2436" t="b">
        <v>1</v>
      </c>
      <c r="W2436" s="2">
        <v>45943.614479166667</v>
      </c>
      <c r="X2436" s="2">
        <v>44631.302164351851</v>
      </c>
      <c r="Y2436" s="2">
        <v>45896.885833333326</v>
      </c>
      <c r="Z2436" t="s">
        <v>2820</v>
      </c>
      <c r="AA2436" t="s">
        <v>2821</v>
      </c>
      <c r="AB2436" s="3" t="s">
        <v>4339</v>
      </c>
      <c r="AC2436"/>
      <c r="AD2436"/>
      <c r="AE2436"/>
    </row>
    <row r="2437" spans="1:31" hidden="1" x14ac:dyDescent="0.25">
      <c r="A2437" t="s">
        <v>2908</v>
      </c>
      <c r="B2437" s="1" t="s">
        <v>2909</v>
      </c>
      <c r="C2437" t="s">
        <v>2910</v>
      </c>
      <c r="D2437" s="1" t="s">
        <v>2911</v>
      </c>
      <c r="E2437" t="s">
        <v>2912</v>
      </c>
      <c r="F2437" t="s">
        <v>2144</v>
      </c>
      <c r="G2437" t="s">
        <v>37</v>
      </c>
      <c r="H2437" t="s">
        <v>38</v>
      </c>
      <c r="I2437" t="s">
        <v>39</v>
      </c>
      <c r="J2437" t="s">
        <v>407</v>
      </c>
      <c r="K2437" t="s">
        <v>4269</v>
      </c>
      <c r="N2437">
        <v>5</v>
      </c>
      <c r="O2437" t="s">
        <v>2145</v>
      </c>
      <c r="P2437" t="s">
        <v>2841</v>
      </c>
      <c r="Q2437">
        <v>7.5</v>
      </c>
      <c r="R2437" t="s">
        <v>42</v>
      </c>
      <c r="S2437" t="s">
        <v>193</v>
      </c>
      <c r="T2437" t="s">
        <v>2913</v>
      </c>
      <c r="U2437" t="b">
        <v>0</v>
      </c>
      <c r="W2437" s="2">
        <v>45943.614479166667</v>
      </c>
      <c r="X2437" s="2">
        <v>44390.468831018523</v>
      </c>
      <c r="Y2437" s="2">
        <v>45237.275381944448</v>
      </c>
      <c r="Z2437" t="s">
        <v>2914</v>
      </c>
      <c r="AA2437" t="s">
        <v>2915</v>
      </c>
      <c r="AB2437" s="3" t="s">
        <v>4339</v>
      </c>
      <c r="AC2437"/>
      <c r="AD2437"/>
      <c r="AE2437"/>
    </row>
    <row r="2438" spans="1:31" hidden="1" x14ac:dyDescent="0.25">
      <c r="A2438" t="s">
        <v>2916</v>
      </c>
      <c r="B2438" s="1" t="s">
        <v>2917</v>
      </c>
      <c r="C2438" t="s">
        <v>2918</v>
      </c>
      <c r="D2438" s="1" t="s">
        <v>2919</v>
      </c>
      <c r="E2438" t="s">
        <v>2912</v>
      </c>
      <c r="F2438" t="s">
        <v>2144</v>
      </c>
      <c r="G2438" t="s">
        <v>37</v>
      </c>
      <c r="H2438" t="s">
        <v>38</v>
      </c>
      <c r="I2438" t="s">
        <v>39</v>
      </c>
      <c r="J2438" t="s">
        <v>407</v>
      </c>
      <c r="K2438" t="s">
        <v>4269</v>
      </c>
      <c r="N2438">
        <v>5</v>
      </c>
      <c r="O2438" t="s">
        <v>2145</v>
      </c>
      <c r="P2438" t="s">
        <v>682</v>
      </c>
      <c r="Q2438">
        <v>7.5</v>
      </c>
      <c r="R2438" t="s">
        <v>42</v>
      </c>
      <c r="S2438" t="s">
        <v>193</v>
      </c>
      <c r="T2438" t="s">
        <v>2920</v>
      </c>
      <c r="U2438" t="b">
        <v>0</v>
      </c>
      <c r="W2438" s="2">
        <v>45943.614479166667</v>
      </c>
      <c r="X2438" s="2">
        <v>44390.468831018523</v>
      </c>
      <c r="Y2438" s="2">
        <v>45237.275381944448</v>
      </c>
      <c r="Z2438" t="s">
        <v>2914</v>
      </c>
      <c r="AA2438" t="s">
        <v>2921</v>
      </c>
      <c r="AB2438" s="3" t="s">
        <v>4339</v>
      </c>
      <c r="AC2438"/>
      <c r="AD2438"/>
      <c r="AE2438"/>
    </row>
    <row r="2439" spans="1:31" hidden="1" x14ac:dyDescent="0.25">
      <c r="A2439" t="s">
        <v>2922</v>
      </c>
      <c r="B2439" s="1" t="s">
        <v>2923</v>
      </c>
      <c r="C2439" t="s">
        <v>2924</v>
      </c>
      <c r="D2439" s="1" t="s">
        <v>2925</v>
      </c>
      <c r="E2439" t="s">
        <v>2912</v>
      </c>
      <c r="F2439" t="s">
        <v>2144</v>
      </c>
      <c r="G2439" t="s">
        <v>37</v>
      </c>
      <c r="H2439" t="s">
        <v>38</v>
      </c>
      <c r="I2439" t="s">
        <v>39</v>
      </c>
      <c r="J2439" t="s">
        <v>407</v>
      </c>
      <c r="K2439" t="s">
        <v>4269</v>
      </c>
      <c r="N2439">
        <v>5</v>
      </c>
      <c r="O2439" t="s">
        <v>2145</v>
      </c>
      <c r="P2439" t="s">
        <v>2841</v>
      </c>
      <c r="Q2439">
        <v>7.5</v>
      </c>
      <c r="R2439" t="s">
        <v>42</v>
      </c>
      <c r="S2439" t="s">
        <v>193</v>
      </c>
      <c r="T2439" t="s">
        <v>2920</v>
      </c>
      <c r="U2439" t="b">
        <v>0</v>
      </c>
      <c r="W2439" s="2">
        <v>45943.614479166667</v>
      </c>
      <c r="X2439" s="2">
        <v>44390.468831018523</v>
      </c>
      <c r="Y2439" s="2">
        <v>45237.275381944448</v>
      </c>
      <c r="Z2439" t="s">
        <v>2914</v>
      </c>
      <c r="AA2439" t="s">
        <v>2921</v>
      </c>
      <c r="AB2439" s="3" t="s">
        <v>4339</v>
      </c>
      <c r="AC2439"/>
      <c r="AD2439"/>
      <c r="AE2439"/>
    </row>
    <row r="2440" spans="1:31" hidden="1" x14ac:dyDescent="0.25">
      <c r="A2440" t="s">
        <v>2926</v>
      </c>
      <c r="B2440" s="1" t="s">
        <v>2927</v>
      </c>
      <c r="C2440" t="s">
        <v>2928</v>
      </c>
      <c r="D2440" s="1" t="s">
        <v>2929</v>
      </c>
      <c r="E2440" t="s">
        <v>2912</v>
      </c>
      <c r="F2440" t="s">
        <v>2144</v>
      </c>
      <c r="G2440" t="s">
        <v>37</v>
      </c>
      <c r="H2440" t="s">
        <v>38</v>
      </c>
      <c r="I2440" t="s">
        <v>39</v>
      </c>
      <c r="J2440" t="s">
        <v>407</v>
      </c>
      <c r="K2440" t="s">
        <v>4269</v>
      </c>
      <c r="N2440">
        <v>5</v>
      </c>
      <c r="O2440" t="s">
        <v>2145</v>
      </c>
      <c r="P2440" t="s">
        <v>682</v>
      </c>
      <c r="Q2440">
        <v>7.5</v>
      </c>
      <c r="R2440" t="s">
        <v>42</v>
      </c>
      <c r="S2440" t="s">
        <v>193</v>
      </c>
      <c r="T2440" t="s">
        <v>2920</v>
      </c>
      <c r="U2440" t="b">
        <v>1</v>
      </c>
      <c r="W2440" s="2">
        <v>45943.614479166667</v>
      </c>
      <c r="X2440" s="2">
        <v>44390.468831018523</v>
      </c>
      <c r="Y2440" s="2">
        <v>45237.27548611111</v>
      </c>
      <c r="Z2440" t="s">
        <v>2914</v>
      </c>
      <c r="AA2440" t="s">
        <v>2921</v>
      </c>
      <c r="AB2440" s="3" t="s">
        <v>4339</v>
      </c>
      <c r="AC2440"/>
      <c r="AD2440"/>
      <c r="AE2440"/>
    </row>
    <row r="2441" spans="1:31" hidden="1" x14ac:dyDescent="0.25">
      <c r="A2441" t="s">
        <v>2822</v>
      </c>
      <c r="B2441" s="1" t="s">
        <v>2823</v>
      </c>
      <c r="C2441" t="s">
        <v>2824</v>
      </c>
      <c r="D2441" s="1" t="s">
        <v>2825</v>
      </c>
      <c r="E2441" t="s">
        <v>450</v>
      </c>
      <c r="F2441" t="s">
        <v>457</v>
      </c>
      <c r="G2441" t="s">
        <v>37</v>
      </c>
      <c r="H2441" t="s">
        <v>38</v>
      </c>
      <c r="I2441" t="s">
        <v>39</v>
      </c>
      <c r="J2441" t="s">
        <v>407</v>
      </c>
      <c r="K2441" t="s">
        <v>4269</v>
      </c>
      <c r="N2441">
        <v>5</v>
      </c>
      <c r="O2441" t="s">
        <v>2145</v>
      </c>
      <c r="P2441" t="s">
        <v>2826</v>
      </c>
      <c r="Q2441">
        <v>7.5</v>
      </c>
      <c r="R2441" t="s">
        <v>42</v>
      </c>
      <c r="S2441" t="s">
        <v>669</v>
      </c>
      <c r="T2441" t="s">
        <v>1761</v>
      </c>
      <c r="U2441" t="b">
        <v>0</v>
      </c>
      <c r="W2441" s="2">
        <v>45943.614479166667</v>
      </c>
      <c r="X2441" s="2">
        <v>43676.593877314823</v>
      </c>
      <c r="Y2441" s="2">
        <v>45237.25341435185</v>
      </c>
      <c r="Z2441" t="s">
        <v>1859</v>
      </c>
      <c r="AA2441" t="s">
        <v>1808</v>
      </c>
      <c r="AB2441" s="3" t="s">
        <v>4339</v>
      </c>
      <c r="AC2441"/>
      <c r="AD2441"/>
      <c r="AE2441"/>
    </row>
    <row r="2442" spans="1:31" hidden="1" x14ac:dyDescent="0.25">
      <c r="A2442" t="s">
        <v>2827</v>
      </c>
      <c r="B2442" s="1" t="s">
        <v>2828</v>
      </c>
      <c r="C2442" t="s">
        <v>2829</v>
      </c>
      <c r="D2442" s="1" t="s">
        <v>2830</v>
      </c>
      <c r="E2442" t="s">
        <v>450</v>
      </c>
      <c r="F2442" t="s">
        <v>457</v>
      </c>
      <c r="G2442" t="s">
        <v>37</v>
      </c>
      <c r="H2442" t="s">
        <v>38</v>
      </c>
      <c r="I2442" t="s">
        <v>39</v>
      </c>
      <c r="J2442" t="s">
        <v>407</v>
      </c>
      <c r="K2442" t="s">
        <v>4269</v>
      </c>
      <c r="N2442">
        <v>5</v>
      </c>
      <c r="O2442" t="s">
        <v>2145</v>
      </c>
      <c r="P2442" t="s">
        <v>668</v>
      </c>
      <c r="Q2442">
        <v>7.5</v>
      </c>
      <c r="R2442" t="s">
        <v>42</v>
      </c>
      <c r="S2442" t="s">
        <v>669</v>
      </c>
      <c r="T2442" t="s">
        <v>1761</v>
      </c>
      <c r="U2442" t="b">
        <v>1</v>
      </c>
      <c r="W2442" s="2">
        <v>45943.614479166667</v>
      </c>
      <c r="X2442" s="2">
        <v>43602.853472222218</v>
      </c>
      <c r="Y2442" s="2">
        <v>45237.25240740741</v>
      </c>
      <c r="Z2442" t="s">
        <v>1859</v>
      </c>
      <c r="AA2442" t="s">
        <v>2831</v>
      </c>
      <c r="AB2442" s="3" t="s">
        <v>4339</v>
      </c>
      <c r="AC2442"/>
      <c r="AD2442"/>
      <c r="AE2442"/>
    </row>
    <row r="2443" spans="1:31" hidden="1" x14ac:dyDescent="0.25">
      <c r="A2443" t="s">
        <v>2816</v>
      </c>
      <c r="B2443" s="1" t="s">
        <v>2817</v>
      </c>
      <c r="C2443" t="s">
        <v>2818</v>
      </c>
      <c r="D2443" s="1" t="s">
        <v>2819</v>
      </c>
      <c r="E2443" t="s">
        <v>450</v>
      </c>
      <c r="F2443" t="s">
        <v>457</v>
      </c>
      <c r="G2443" t="s">
        <v>37</v>
      </c>
      <c r="H2443" t="s">
        <v>38</v>
      </c>
      <c r="I2443" t="s">
        <v>39</v>
      </c>
      <c r="J2443" t="s">
        <v>407</v>
      </c>
      <c r="K2443" t="s">
        <v>4269</v>
      </c>
      <c r="N2443">
        <v>5</v>
      </c>
      <c r="O2443" t="s">
        <v>2145</v>
      </c>
      <c r="P2443" t="s">
        <v>682</v>
      </c>
      <c r="Q2443">
        <v>7.5</v>
      </c>
      <c r="R2443" t="s">
        <v>42</v>
      </c>
      <c r="S2443" t="s">
        <v>193</v>
      </c>
      <c r="T2443" t="s">
        <v>978</v>
      </c>
      <c r="U2443" t="b">
        <v>1</v>
      </c>
      <c r="W2443" s="2">
        <v>45943.614479166667</v>
      </c>
      <c r="X2443" s="2">
        <v>44631.302164351851</v>
      </c>
      <c r="Y2443" s="2">
        <v>45896.885833333326</v>
      </c>
      <c r="Z2443" t="s">
        <v>2820</v>
      </c>
      <c r="AA2443" t="s">
        <v>2821</v>
      </c>
      <c r="AB2443" s="3" t="s">
        <v>4339</v>
      </c>
      <c r="AC2443"/>
      <c r="AD2443"/>
      <c r="AE2443"/>
    </row>
    <row r="2444" spans="1:31" hidden="1" x14ac:dyDescent="0.25">
      <c r="A2444" t="s">
        <v>3409</v>
      </c>
      <c r="B2444" s="1" t="s">
        <v>3410</v>
      </c>
      <c r="C2444" t="s">
        <v>3411</v>
      </c>
      <c r="D2444" s="1" t="s">
        <v>3412</v>
      </c>
      <c r="E2444" t="s">
        <v>397</v>
      </c>
      <c r="F2444" t="s">
        <v>2888</v>
      </c>
      <c r="G2444" t="s">
        <v>37</v>
      </c>
      <c r="H2444" t="s">
        <v>38</v>
      </c>
      <c r="I2444" t="s">
        <v>39</v>
      </c>
      <c r="J2444" t="s">
        <v>407</v>
      </c>
      <c r="K2444" t="s">
        <v>4269</v>
      </c>
      <c r="N2444">
        <v>4.9000000000000004</v>
      </c>
      <c r="O2444" t="s">
        <v>2145</v>
      </c>
      <c r="P2444" t="s">
        <v>3413</v>
      </c>
      <c r="Q2444">
        <v>9.1</v>
      </c>
      <c r="R2444" t="s">
        <v>44</v>
      </c>
      <c r="S2444" t="s">
        <v>387</v>
      </c>
      <c r="T2444" t="s">
        <v>2559</v>
      </c>
      <c r="U2444" t="b">
        <v>0</v>
      </c>
      <c r="W2444" s="2">
        <v>45943.614479166667</v>
      </c>
      <c r="X2444" s="2">
        <v>45210.51054398148</v>
      </c>
      <c r="Y2444" s="2">
        <v>45770.719895833332</v>
      </c>
      <c r="Z2444" t="s">
        <v>3414</v>
      </c>
      <c r="AA2444" t="s">
        <v>3415</v>
      </c>
      <c r="AB2444" s="3" t="s">
        <v>4339</v>
      </c>
      <c r="AC2444"/>
      <c r="AD2444"/>
      <c r="AE2444"/>
    </row>
    <row r="2445" spans="1:31" hidden="1" x14ac:dyDescent="0.25">
      <c r="A2445" t="s">
        <v>3400</v>
      </c>
      <c r="B2445" s="1" t="s">
        <v>3401</v>
      </c>
      <c r="C2445" t="s">
        <v>3402</v>
      </c>
      <c r="D2445" s="1" t="s">
        <v>3403</v>
      </c>
      <c r="E2445" t="s">
        <v>2692</v>
      </c>
      <c r="F2445" t="s">
        <v>2702</v>
      </c>
      <c r="G2445" t="s">
        <v>37</v>
      </c>
      <c r="H2445" t="s">
        <v>38</v>
      </c>
      <c r="I2445" t="s">
        <v>39</v>
      </c>
      <c r="J2445" t="s">
        <v>407</v>
      </c>
      <c r="K2445" t="s">
        <v>4269</v>
      </c>
      <c r="N2445">
        <v>4.9000000000000004</v>
      </c>
      <c r="O2445" t="s">
        <v>2145</v>
      </c>
      <c r="P2445" t="s">
        <v>3404</v>
      </c>
      <c r="Q2445">
        <v>7.5</v>
      </c>
      <c r="R2445" t="s">
        <v>42</v>
      </c>
      <c r="S2445" t="s">
        <v>3405</v>
      </c>
      <c r="T2445" t="s">
        <v>3406</v>
      </c>
      <c r="U2445" t="b">
        <v>0</v>
      </c>
      <c r="W2445" s="2">
        <v>45943.614479166667</v>
      </c>
      <c r="X2445" s="2">
        <v>45259.635497685187</v>
      </c>
      <c r="Y2445" s="2">
        <v>45266.000115740739</v>
      </c>
      <c r="Z2445" t="s">
        <v>2699</v>
      </c>
      <c r="AA2445" t="s">
        <v>3407</v>
      </c>
      <c r="AB2445" s="3" t="s">
        <v>4339</v>
      </c>
      <c r="AC2445"/>
      <c r="AD2445"/>
      <c r="AE2445"/>
    </row>
    <row r="2446" spans="1:31" hidden="1" x14ac:dyDescent="0.25">
      <c r="A2446" t="s">
        <v>3417</v>
      </c>
      <c r="B2446" s="1" t="s">
        <v>3418</v>
      </c>
      <c r="C2446" t="s">
        <v>3419</v>
      </c>
      <c r="D2446" s="1" t="s">
        <v>3420</v>
      </c>
      <c r="E2446" t="s">
        <v>3421</v>
      </c>
      <c r="F2446" t="s">
        <v>3429</v>
      </c>
      <c r="G2446" t="s">
        <v>37</v>
      </c>
      <c r="H2446" t="s">
        <v>38</v>
      </c>
      <c r="I2446" t="s">
        <v>39</v>
      </c>
      <c r="J2446" t="s">
        <v>407</v>
      </c>
      <c r="K2446" t="s">
        <v>4269</v>
      </c>
      <c r="N2446">
        <v>4.5999999999999996</v>
      </c>
      <c r="O2446" t="s">
        <v>2145</v>
      </c>
      <c r="P2446" t="s">
        <v>3423</v>
      </c>
      <c r="Q2446">
        <v>7.1</v>
      </c>
      <c r="R2446" t="s">
        <v>42</v>
      </c>
      <c r="S2446" t="s">
        <v>3424</v>
      </c>
      <c r="T2446" t="s">
        <v>3425</v>
      </c>
      <c r="U2446" t="b">
        <v>0</v>
      </c>
      <c r="W2446" s="2">
        <v>45943.614479166667</v>
      </c>
      <c r="X2446" s="2">
        <v>45091.760520833333</v>
      </c>
      <c r="Y2446" s="2">
        <v>45701.719710648147</v>
      </c>
      <c r="Z2446" t="s">
        <v>3426</v>
      </c>
      <c r="AA2446" t="s">
        <v>3427</v>
      </c>
      <c r="AB2446" s="3" t="s">
        <v>4339</v>
      </c>
      <c r="AC2446"/>
      <c r="AD2446"/>
      <c r="AE2446"/>
    </row>
    <row r="2447" spans="1:31" hidden="1" x14ac:dyDescent="0.25">
      <c r="A2447" t="s">
        <v>3417</v>
      </c>
      <c r="B2447" s="1" t="s">
        <v>3418</v>
      </c>
      <c r="C2447" t="s">
        <v>3419</v>
      </c>
      <c r="D2447" s="1" t="s">
        <v>3420</v>
      </c>
      <c r="E2447" t="s">
        <v>3421</v>
      </c>
      <c r="F2447" t="s">
        <v>1457</v>
      </c>
      <c r="G2447" t="s">
        <v>37</v>
      </c>
      <c r="H2447" t="s">
        <v>105</v>
      </c>
      <c r="I2447" t="s">
        <v>127</v>
      </c>
      <c r="J2447" t="s">
        <v>407</v>
      </c>
      <c r="K2447" t="s">
        <v>4269</v>
      </c>
      <c r="N2447">
        <v>4.5999999999999996</v>
      </c>
      <c r="O2447" t="s">
        <v>2145</v>
      </c>
      <c r="P2447" t="s">
        <v>3423</v>
      </c>
      <c r="Q2447">
        <v>7.1</v>
      </c>
      <c r="R2447" t="s">
        <v>42</v>
      </c>
      <c r="S2447" t="s">
        <v>3424</v>
      </c>
      <c r="T2447" t="s">
        <v>3425</v>
      </c>
      <c r="U2447" t="b">
        <v>0</v>
      </c>
      <c r="W2447" s="2">
        <v>45943.614479166667</v>
      </c>
      <c r="X2447" s="2">
        <v>45091.760520833333</v>
      </c>
      <c r="Y2447" s="2">
        <v>45701.719710648147</v>
      </c>
      <c r="Z2447" t="s">
        <v>3426</v>
      </c>
      <c r="AA2447" t="s">
        <v>3427</v>
      </c>
      <c r="AB2447" s="3" t="s">
        <v>4339</v>
      </c>
      <c r="AC2447"/>
      <c r="AD2447"/>
      <c r="AE2447"/>
    </row>
    <row r="2448" spans="1:31" hidden="1" x14ac:dyDescent="0.25">
      <c r="A2448" t="s">
        <v>3499</v>
      </c>
      <c r="B2448" s="1" t="s">
        <v>3500</v>
      </c>
      <c r="C2448" t="s">
        <v>3501</v>
      </c>
      <c r="D2448" s="1" t="s">
        <v>3502</v>
      </c>
      <c r="E2448" t="s">
        <v>2510</v>
      </c>
      <c r="F2448" t="s">
        <v>2511</v>
      </c>
      <c r="G2448" t="s">
        <v>37</v>
      </c>
      <c r="H2448" t="s">
        <v>38</v>
      </c>
      <c r="I2448" t="s">
        <v>39</v>
      </c>
      <c r="J2448" t="s">
        <v>407</v>
      </c>
      <c r="K2448" t="s">
        <v>4269</v>
      </c>
      <c r="N2448">
        <v>4.3</v>
      </c>
      <c r="O2448" t="s">
        <v>2145</v>
      </c>
      <c r="P2448" t="s">
        <v>3503</v>
      </c>
      <c r="Q2448">
        <v>7.5</v>
      </c>
      <c r="R2448" t="s">
        <v>42</v>
      </c>
      <c r="S2448" t="s">
        <v>1817</v>
      </c>
      <c r="T2448" t="s">
        <v>301</v>
      </c>
      <c r="U2448" t="b">
        <v>0</v>
      </c>
      <c r="W2448" s="2">
        <v>45943.614479166667</v>
      </c>
      <c r="X2448" s="2">
        <v>43026.645138888889</v>
      </c>
      <c r="Y2448" s="2">
        <v>45767.067650462966</v>
      </c>
      <c r="Z2448" t="s">
        <v>3504</v>
      </c>
      <c r="AA2448" t="s">
        <v>3505</v>
      </c>
      <c r="AB2448" s="3" t="s">
        <v>4339</v>
      </c>
      <c r="AC2448"/>
      <c r="AD2448"/>
      <c r="AE2448"/>
    </row>
    <row r="2449" spans="1:31" hidden="1" x14ac:dyDescent="0.25">
      <c r="A2449" t="s">
        <v>3593</v>
      </c>
      <c r="B2449" s="1" t="s">
        <v>3594</v>
      </c>
      <c r="C2449" t="s">
        <v>3595</v>
      </c>
      <c r="D2449" s="1" t="s">
        <v>3596</v>
      </c>
      <c r="E2449" t="s">
        <v>1691</v>
      </c>
      <c r="F2449" t="s">
        <v>3699</v>
      </c>
      <c r="G2449" t="s">
        <v>37</v>
      </c>
      <c r="H2449" t="s">
        <v>38</v>
      </c>
      <c r="I2449" t="s">
        <v>39</v>
      </c>
      <c r="J2449" t="s">
        <v>407</v>
      </c>
      <c r="K2449" t="s">
        <v>4269</v>
      </c>
      <c r="O2449" t="s">
        <v>3597</v>
      </c>
      <c r="Q2449">
        <v>7.5</v>
      </c>
      <c r="R2449" t="s">
        <v>42</v>
      </c>
      <c r="S2449" t="s">
        <v>669</v>
      </c>
      <c r="T2449" t="s">
        <v>3598</v>
      </c>
      <c r="U2449" t="b">
        <v>0</v>
      </c>
      <c r="W2449" s="2">
        <v>45943.614479166667</v>
      </c>
      <c r="X2449" s="2">
        <v>45916.469097222223</v>
      </c>
      <c r="Y2449" s="2">
        <v>45916.844155092593</v>
      </c>
      <c r="Z2449" t="s">
        <v>3599</v>
      </c>
      <c r="AA2449" t="s">
        <v>3600</v>
      </c>
      <c r="AB2449" s="3" t="s">
        <v>4339</v>
      </c>
      <c r="AC2449"/>
      <c r="AD2449"/>
      <c r="AE2449"/>
    </row>
    <row r="2450" spans="1:31" hidden="1" x14ac:dyDescent="0.25">
      <c r="A2450" t="s">
        <v>3593</v>
      </c>
      <c r="B2450" s="1" t="s">
        <v>3594</v>
      </c>
      <c r="C2450" t="s">
        <v>3595</v>
      </c>
      <c r="D2450" s="1" t="s">
        <v>3596</v>
      </c>
      <c r="E2450" t="s">
        <v>1691</v>
      </c>
      <c r="F2450" t="s">
        <v>3700</v>
      </c>
      <c r="G2450" t="s">
        <v>37</v>
      </c>
      <c r="H2450" t="s">
        <v>38</v>
      </c>
      <c r="I2450" t="s">
        <v>39</v>
      </c>
      <c r="J2450" t="s">
        <v>407</v>
      </c>
      <c r="K2450" t="s">
        <v>4269</v>
      </c>
      <c r="O2450" t="s">
        <v>3597</v>
      </c>
      <c r="Q2450">
        <v>7.5</v>
      </c>
      <c r="R2450" t="s">
        <v>42</v>
      </c>
      <c r="S2450" t="s">
        <v>669</v>
      </c>
      <c r="T2450" t="s">
        <v>3598</v>
      </c>
      <c r="U2450" t="b">
        <v>0</v>
      </c>
      <c r="W2450" s="2">
        <v>45943.614479166667</v>
      </c>
      <c r="X2450" s="2">
        <v>45916.469097222223</v>
      </c>
      <c r="Y2450" s="2">
        <v>45916.844155092593</v>
      </c>
      <c r="Z2450" t="s">
        <v>3599</v>
      </c>
      <c r="AA2450" t="s">
        <v>3600</v>
      </c>
      <c r="AB2450" s="3" t="s">
        <v>4339</v>
      </c>
      <c r="AC2450"/>
      <c r="AD2450"/>
      <c r="AE2450"/>
    </row>
    <row r="2451" spans="1:31" hidden="1" x14ac:dyDescent="0.25">
      <c r="A2451" t="s">
        <v>3593</v>
      </c>
      <c r="B2451" s="1" t="s">
        <v>3594</v>
      </c>
      <c r="C2451" t="s">
        <v>3595</v>
      </c>
      <c r="D2451" s="1" t="s">
        <v>3596</v>
      </c>
      <c r="E2451" t="s">
        <v>1691</v>
      </c>
      <c r="F2451" t="s">
        <v>3701</v>
      </c>
      <c r="G2451" t="s">
        <v>37</v>
      </c>
      <c r="H2451" t="s">
        <v>38</v>
      </c>
      <c r="I2451" t="s">
        <v>39</v>
      </c>
      <c r="J2451" t="s">
        <v>407</v>
      </c>
      <c r="K2451" t="s">
        <v>4269</v>
      </c>
      <c r="O2451" t="s">
        <v>3597</v>
      </c>
      <c r="Q2451">
        <v>7.5</v>
      </c>
      <c r="R2451" t="s">
        <v>42</v>
      </c>
      <c r="S2451" t="s">
        <v>669</v>
      </c>
      <c r="T2451" t="s">
        <v>3598</v>
      </c>
      <c r="U2451" t="b">
        <v>0</v>
      </c>
      <c r="W2451" s="2">
        <v>45943.614479166667</v>
      </c>
      <c r="X2451" s="2">
        <v>45916.469097222223</v>
      </c>
      <c r="Y2451" s="2">
        <v>45916.844155092593</v>
      </c>
      <c r="Z2451" t="s">
        <v>3599</v>
      </c>
      <c r="AA2451" t="s">
        <v>3600</v>
      </c>
      <c r="AB2451" s="3" t="s">
        <v>4339</v>
      </c>
      <c r="AC2451"/>
      <c r="AD2451"/>
      <c r="AE2451"/>
    </row>
    <row r="2452" spans="1:31" hidden="1" x14ac:dyDescent="0.25">
      <c r="A2452" t="s">
        <v>3593</v>
      </c>
      <c r="B2452" s="1" t="s">
        <v>3594</v>
      </c>
      <c r="C2452" t="s">
        <v>3595</v>
      </c>
      <c r="D2452" s="1" t="s">
        <v>3596</v>
      </c>
      <c r="E2452" t="s">
        <v>1691</v>
      </c>
      <c r="F2452" t="s">
        <v>3718</v>
      </c>
      <c r="G2452" t="s">
        <v>37</v>
      </c>
      <c r="H2452" t="s">
        <v>38</v>
      </c>
      <c r="I2452" t="s">
        <v>39</v>
      </c>
      <c r="J2452" t="s">
        <v>407</v>
      </c>
      <c r="K2452" t="s">
        <v>4269</v>
      </c>
      <c r="O2452" t="s">
        <v>3597</v>
      </c>
      <c r="Q2452">
        <v>7.5</v>
      </c>
      <c r="R2452" t="s">
        <v>42</v>
      </c>
      <c r="S2452" t="s">
        <v>669</v>
      </c>
      <c r="T2452" t="s">
        <v>3598</v>
      </c>
      <c r="U2452" t="b">
        <v>0</v>
      </c>
      <c r="W2452" s="2">
        <v>45943.614479166667</v>
      </c>
      <c r="X2452" s="2">
        <v>45916.469097222223</v>
      </c>
      <c r="Y2452" s="2">
        <v>45916.844155092593</v>
      </c>
      <c r="Z2452" t="s">
        <v>3599</v>
      </c>
      <c r="AA2452" t="s">
        <v>3600</v>
      </c>
      <c r="AB2452" s="3" t="s">
        <v>4339</v>
      </c>
      <c r="AC2452"/>
      <c r="AD2452"/>
      <c r="AE2452"/>
    </row>
    <row r="2453" spans="1:31" hidden="1" x14ac:dyDescent="0.25">
      <c r="A2453" t="s">
        <v>721</v>
      </c>
      <c r="B2453" s="1" t="s">
        <v>722</v>
      </c>
      <c r="C2453" t="s">
        <v>723</v>
      </c>
      <c r="D2453" s="1" t="s">
        <v>724</v>
      </c>
      <c r="E2453" t="s">
        <v>725</v>
      </c>
      <c r="F2453" t="s">
        <v>766</v>
      </c>
      <c r="G2453" t="s">
        <v>37</v>
      </c>
      <c r="H2453" t="s">
        <v>38</v>
      </c>
      <c r="I2453" t="s">
        <v>39</v>
      </c>
      <c r="J2453" t="s">
        <v>4270</v>
      </c>
      <c r="K2453" t="s">
        <v>4271</v>
      </c>
      <c r="N2453">
        <v>7.8</v>
      </c>
      <c r="O2453" t="s">
        <v>42</v>
      </c>
      <c r="P2453" t="s">
        <v>682</v>
      </c>
      <c r="Q2453">
        <v>45784</v>
      </c>
      <c r="R2453" t="s">
        <v>42</v>
      </c>
      <c r="S2453" t="s">
        <v>193</v>
      </c>
      <c r="T2453" t="s">
        <v>727</v>
      </c>
      <c r="U2453" t="b">
        <v>1</v>
      </c>
      <c r="W2453" s="2">
        <v>45944.779236111113</v>
      </c>
      <c r="X2453" s="2">
        <v>45904.446203703701</v>
      </c>
      <c r="Y2453" s="2">
        <v>45908.698553240742</v>
      </c>
      <c r="Z2453" t="s">
        <v>728</v>
      </c>
      <c r="AA2453" t="s">
        <v>729</v>
      </c>
      <c r="AB2453" s="3" t="s">
        <v>4339</v>
      </c>
      <c r="AC2453"/>
      <c r="AD2453"/>
      <c r="AE2453"/>
    </row>
    <row r="2454" spans="1:31" hidden="1" x14ac:dyDescent="0.25">
      <c r="A2454" t="s">
        <v>662</v>
      </c>
      <c r="B2454" s="1" t="s">
        <v>663</v>
      </c>
      <c r="C2454" t="s">
        <v>664</v>
      </c>
      <c r="D2454" s="1" t="s">
        <v>665</v>
      </c>
      <c r="E2454" t="s">
        <v>666</v>
      </c>
      <c r="F2454" t="s">
        <v>881</v>
      </c>
      <c r="G2454" t="s">
        <v>37</v>
      </c>
      <c r="H2454" t="s">
        <v>38</v>
      </c>
      <c r="I2454" t="s">
        <v>39</v>
      </c>
      <c r="J2454" t="s">
        <v>4270</v>
      </c>
      <c r="K2454" t="s">
        <v>4271</v>
      </c>
      <c r="N2454">
        <v>7.8</v>
      </c>
      <c r="O2454" t="s">
        <v>42</v>
      </c>
      <c r="P2454" t="s">
        <v>668</v>
      </c>
      <c r="Q2454">
        <v>45784</v>
      </c>
      <c r="R2454" t="s">
        <v>42</v>
      </c>
      <c r="S2454" t="s">
        <v>669</v>
      </c>
      <c r="T2454" t="s">
        <v>285</v>
      </c>
      <c r="U2454" t="b">
        <v>1</v>
      </c>
      <c r="W2454" s="2">
        <v>45944.779236111113</v>
      </c>
      <c r="X2454" s="2">
        <v>45548.26054398148</v>
      </c>
      <c r="Y2454" s="2">
        <v>45734.636018518519</v>
      </c>
      <c r="Z2454" t="s">
        <v>670</v>
      </c>
      <c r="AA2454" t="s">
        <v>671</v>
      </c>
      <c r="AB2454" s="3" t="s">
        <v>4339</v>
      </c>
      <c r="AC2454"/>
      <c r="AD2454"/>
      <c r="AE2454"/>
    </row>
    <row r="2455" spans="1:31" hidden="1" x14ac:dyDescent="0.25">
      <c r="A2455" t="s">
        <v>672</v>
      </c>
      <c r="B2455" s="1" t="s">
        <v>673</v>
      </c>
      <c r="C2455" t="s">
        <v>674</v>
      </c>
      <c r="D2455" s="1" t="s">
        <v>675</v>
      </c>
      <c r="E2455" t="s">
        <v>666</v>
      </c>
      <c r="F2455" t="s">
        <v>881</v>
      </c>
      <c r="G2455" t="s">
        <v>37</v>
      </c>
      <c r="H2455" t="s">
        <v>38</v>
      </c>
      <c r="I2455" t="s">
        <v>39</v>
      </c>
      <c r="J2455" t="s">
        <v>4270</v>
      </c>
      <c r="K2455" t="s">
        <v>4271</v>
      </c>
      <c r="N2455">
        <v>7.8</v>
      </c>
      <c r="O2455" t="s">
        <v>42</v>
      </c>
      <c r="P2455" t="s">
        <v>668</v>
      </c>
      <c r="Q2455">
        <v>45784</v>
      </c>
      <c r="R2455" t="s">
        <v>42</v>
      </c>
      <c r="S2455" t="s">
        <v>669</v>
      </c>
      <c r="T2455" t="s">
        <v>285</v>
      </c>
      <c r="U2455" t="b">
        <v>0</v>
      </c>
      <c r="W2455" s="2">
        <v>45944.779236111113</v>
      </c>
      <c r="X2455" s="2">
        <v>45645.76053240741</v>
      </c>
      <c r="Y2455" s="2">
        <v>45667.552187499998</v>
      </c>
      <c r="Z2455" t="s">
        <v>676</v>
      </c>
      <c r="AA2455" t="s">
        <v>677</v>
      </c>
      <c r="AB2455" s="3" t="s">
        <v>4339</v>
      </c>
      <c r="AC2455"/>
      <c r="AD2455"/>
      <c r="AE2455"/>
    </row>
    <row r="2456" spans="1:31" hidden="1" x14ac:dyDescent="0.25">
      <c r="A2456" t="s">
        <v>1702</v>
      </c>
      <c r="B2456" s="1" t="s">
        <v>1703</v>
      </c>
      <c r="C2456" t="s">
        <v>1704</v>
      </c>
      <c r="D2456" s="1" t="s">
        <v>1705</v>
      </c>
      <c r="E2456" t="s">
        <v>361</v>
      </c>
      <c r="F2456" t="s">
        <v>881</v>
      </c>
      <c r="G2456" t="s">
        <v>37</v>
      </c>
      <c r="H2456" t="s">
        <v>38</v>
      </c>
      <c r="I2456" t="s">
        <v>39</v>
      </c>
      <c r="J2456" t="s">
        <v>4270</v>
      </c>
      <c r="K2456" t="s">
        <v>4271</v>
      </c>
      <c r="N2456">
        <v>7.5</v>
      </c>
      <c r="O2456" t="s">
        <v>42</v>
      </c>
      <c r="P2456" t="s">
        <v>43</v>
      </c>
      <c r="Q2456">
        <v>45878</v>
      </c>
      <c r="R2456" t="s">
        <v>44</v>
      </c>
      <c r="S2456" t="s">
        <v>45</v>
      </c>
      <c r="T2456" t="s">
        <v>266</v>
      </c>
      <c r="U2456" t="b">
        <v>1</v>
      </c>
      <c r="W2456" s="2">
        <v>45944.779236111113</v>
      </c>
      <c r="X2456" s="2">
        <v>43833.093877314823</v>
      </c>
      <c r="Y2456" s="2">
        <v>45036.510497685187</v>
      </c>
      <c r="Z2456" t="s">
        <v>1438</v>
      </c>
      <c r="AA2456" t="s">
        <v>1706</v>
      </c>
      <c r="AB2456" s="3" t="s">
        <v>4339</v>
      </c>
      <c r="AC2456"/>
      <c r="AD2456"/>
      <c r="AE2456"/>
    </row>
    <row r="2457" spans="1:31" hidden="1" x14ac:dyDescent="0.25">
      <c r="A2457" t="s">
        <v>3719</v>
      </c>
      <c r="B2457" s="1" t="s">
        <v>3720</v>
      </c>
      <c r="C2457" t="s">
        <v>3721</v>
      </c>
      <c r="D2457" s="1" t="s">
        <v>3722</v>
      </c>
      <c r="E2457" t="s">
        <v>2800</v>
      </c>
      <c r="F2457" t="s">
        <v>2802</v>
      </c>
      <c r="G2457" t="s">
        <v>37</v>
      </c>
      <c r="H2457" t="s">
        <v>38</v>
      </c>
      <c r="I2457" t="s">
        <v>39</v>
      </c>
      <c r="J2457" t="s">
        <v>4270</v>
      </c>
      <c r="K2457" t="s">
        <v>4271</v>
      </c>
      <c r="O2457" t="s">
        <v>3597</v>
      </c>
      <c r="Q2457">
        <v>45784</v>
      </c>
      <c r="R2457" t="s">
        <v>42</v>
      </c>
      <c r="S2457" t="s">
        <v>3723</v>
      </c>
      <c r="T2457" t="s">
        <v>3724</v>
      </c>
      <c r="U2457" t="b">
        <v>0</v>
      </c>
      <c r="W2457" s="2">
        <v>45944.779236111113</v>
      </c>
      <c r="X2457" s="2">
        <v>45348.686064814807</v>
      </c>
      <c r="Y2457" s="2">
        <v>45772.789178240739</v>
      </c>
      <c r="Z2457" t="s">
        <v>3725</v>
      </c>
      <c r="AA2457" t="s">
        <v>3726</v>
      </c>
      <c r="AB2457" s="3" t="s">
        <v>4339</v>
      </c>
      <c r="AC2457"/>
      <c r="AD2457"/>
      <c r="AE2457"/>
    </row>
    <row r="2458" spans="1:31" hidden="1" x14ac:dyDescent="0.25">
      <c r="A2458" t="s">
        <v>3593</v>
      </c>
      <c r="B2458" s="1" t="s">
        <v>3594</v>
      </c>
      <c r="C2458" t="s">
        <v>3595</v>
      </c>
      <c r="D2458" s="1" t="s">
        <v>3596</v>
      </c>
      <c r="E2458" t="s">
        <v>1691</v>
      </c>
      <c r="F2458" t="s">
        <v>881</v>
      </c>
      <c r="G2458" t="s">
        <v>37</v>
      </c>
      <c r="H2458" t="s">
        <v>38</v>
      </c>
      <c r="I2458" t="s">
        <v>39</v>
      </c>
      <c r="J2458" t="s">
        <v>4270</v>
      </c>
      <c r="K2458" t="s">
        <v>4271</v>
      </c>
      <c r="O2458" t="s">
        <v>3597</v>
      </c>
      <c r="Q2458">
        <v>45784</v>
      </c>
      <c r="R2458" t="s">
        <v>42</v>
      </c>
      <c r="S2458" t="s">
        <v>669</v>
      </c>
      <c r="T2458" t="s">
        <v>3598</v>
      </c>
      <c r="U2458" t="b">
        <v>0</v>
      </c>
      <c r="W2458" s="2">
        <v>45944.779236111113</v>
      </c>
      <c r="X2458" s="2">
        <v>45916.469097222223</v>
      </c>
      <c r="Y2458" s="2">
        <v>45916.844155092593</v>
      </c>
      <c r="Z2458" t="s">
        <v>3599</v>
      </c>
      <c r="AA2458" t="s">
        <v>3600</v>
      </c>
      <c r="AB2458" s="3" t="s">
        <v>4339</v>
      </c>
      <c r="AC2458"/>
      <c r="AD2458"/>
      <c r="AE2458"/>
    </row>
    <row r="2459" spans="1:31" hidden="1" x14ac:dyDescent="0.25">
      <c r="A2459" t="s">
        <v>3601</v>
      </c>
      <c r="B2459" s="1" t="s">
        <v>3602</v>
      </c>
      <c r="C2459" t="s">
        <v>3603</v>
      </c>
      <c r="D2459" s="1" t="s">
        <v>3604</v>
      </c>
      <c r="E2459" t="s">
        <v>1919</v>
      </c>
      <c r="F2459" t="s">
        <v>3660</v>
      </c>
      <c r="G2459" t="s">
        <v>37</v>
      </c>
      <c r="H2459" t="s">
        <v>38</v>
      </c>
      <c r="I2459" t="s">
        <v>39</v>
      </c>
      <c r="J2459" t="s">
        <v>4270</v>
      </c>
      <c r="K2459" t="s">
        <v>4271</v>
      </c>
      <c r="O2459" t="s">
        <v>3597</v>
      </c>
      <c r="Q2459">
        <v>45723</v>
      </c>
      <c r="R2459" t="s">
        <v>42</v>
      </c>
      <c r="S2459" t="s">
        <v>284</v>
      </c>
      <c r="T2459" t="s">
        <v>3606</v>
      </c>
      <c r="U2459" t="b">
        <v>0</v>
      </c>
      <c r="W2459" s="2">
        <v>45944.779236111113</v>
      </c>
      <c r="X2459" s="2">
        <v>45775.343923611108</v>
      </c>
      <c r="Y2459" s="2">
        <v>45793.968969907408</v>
      </c>
      <c r="Z2459" t="s">
        <v>3607</v>
      </c>
      <c r="AA2459" t="s">
        <v>3608</v>
      </c>
      <c r="AB2459" s="3" t="s">
        <v>4339</v>
      </c>
      <c r="AC2459"/>
      <c r="AD2459"/>
      <c r="AE2459"/>
    </row>
    <row r="2460" spans="1:31" hidden="1" x14ac:dyDescent="0.25">
      <c r="A2460" t="s">
        <v>63</v>
      </c>
      <c r="B2460" s="1" t="s">
        <v>64</v>
      </c>
      <c r="C2460" t="s">
        <v>65</v>
      </c>
      <c r="D2460" s="1" t="s">
        <v>66</v>
      </c>
      <c r="E2460" t="s">
        <v>67</v>
      </c>
      <c r="F2460" t="s">
        <v>68</v>
      </c>
      <c r="G2460" t="s">
        <v>37</v>
      </c>
      <c r="H2460" t="s">
        <v>38</v>
      </c>
      <c r="I2460" t="s">
        <v>39</v>
      </c>
      <c r="J2460" t="s">
        <v>4272</v>
      </c>
      <c r="K2460" t="s">
        <v>4273</v>
      </c>
      <c r="N2460">
        <v>10</v>
      </c>
      <c r="O2460" t="s">
        <v>42</v>
      </c>
      <c r="P2460" t="s">
        <v>43</v>
      </c>
      <c r="Q2460">
        <v>45878</v>
      </c>
      <c r="R2460" t="s">
        <v>44</v>
      </c>
      <c r="S2460" t="s">
        <v>69</v>
      </c>
      <c r="T2460" t="s">
        <v>70</v>
      </c>
      <c r="U2460" t="b">
        <v>1</v>
      </c>
      <c r="W2460" s="2">
        <v>45944.779548611114</v>
      </c>
      <c r="X2460" s="2">
        <v>44896.468865740739</v>
      </c>
      <c r="Y2460" s="2">
        <v>45826.385960648149</v>
      </c>
      <c r="Z2460" t="s">
        <v>71</v>
      </c>
      <c r="AA2460" t="s">
        <v>72</v>
      </c>
      <c r="AB2460" s="3" t="s">
        <v>4339</v>
      </c>
      <c r="AC2460"/>
      <c r="AD2460"/>
      <c r="AE2460"/>
    </row>
    <row r="2461" spans="1:31" hidden="1" x14ac:dyDescent="0.25">
      <c r="A2461" t="s">
        <v>721</v>
      </c>
      <c r="B2461" s="1" t="s">
        <v>722</v>
      </c>
      <c r="C2461" t="s">
        <v>723</v>
      </c>
      <c r="D2461" s="1" t="s">
        <v>724</v>
      </c>
      <c r="E2461" t="s">
        <v>725</v>
      </c>
      <c r="F2461" t="s">
        <v>766</v>
      </c>
      <c r="G2461" t="s">
        <v>37</v>
      </c>
      <c r="H2461" t="s">
        <v>105</v>
      </c>
      <c r="I2461" t="s">
        <v>39</v>
      </c>
      <c r="J2461" t="s">
        <v>4272</v>
      </c>
      <c r="K2461" t="s">
        <v>4273</v>
      </c>
      <c r="N2461">
        <v>7.8</v>
      </c>
      <c r="O2461" t="s">
        <v>42</v>
      </c>
      <c r="P2461" t="s">
        <v>682</v>
      </c>
      <c r="Q2461">
        <v>45784</v>
      </c>
      <c r="R2461" t="s">
        <v>42</v>
      </c>
      <c r="S2461" t="s">
        <v>193</v>
      </c>
      <c r="T2461" t="s">
        <v>727</v>
      </c>
      <c r="U2461" t="b">
        <v>1</v>
      </c>
      <c r="W2461" s="2">
        <v>45944.779548611114</v>
      </c>
      <c r="X2461" s="2">
        <v>45904.446203703701</v>
      </c>
      <c r="Y2461" s="2">
        <v>45908.698553240742</v>
      </c>
      <c r="Z2461" t="s">
        <v>728</v>
      </c>
      <c r="AA2461" t="s">
        <v>729</v>
      </c>
      <c r="AB2461" s="3" t="s">
        <v>4339</v>
      </c>
      <c r="AC2461"/>
      <c r="AD2461"/>
      <c r="AE2461"/>
    </row>
    <row r="2462" spans="1:31" hidden="1" x14ac:dyDescent="0.25">
      <c r="A2462" t="s">
        <v>662</v>
      </c>
      <c r="B2462" s="1" t="s">
        <v>663</v>
      </c>
      <c r="C2462" t="s">
        <v>664</v>
      </c>
      <c r="D2462" s="1" t="s">
        <v>665</v>
      </c>
      <c r="E2462" t="s">
        <v>666</v>
      </c>
      <c r="F2462" t="s">
        <v>881</v>
      </c>
      <c r="G2462" t="s">
        <v>37</v>
      </c>
      <c r="H2462" t="s">
        <v>105</v>
      </c>
      <c r="I2462" t="s">
        <v>39</v>
      </c>
      <c r="J2462" t="s">
        <v>4272</v>
      </c>
      <c r="K2462" t="s">
        <v>4273</v>
      </c>
      <c r="N2462">
        <v>7.8</v>
      </c>
      <c r="O2462" t="s">
        <v>42</v>
      </c>
      <c r="P2462" t="s">
        <v>668</v>
      </c>
      <c r="Q2462">
        <v>45784</v>
      </c>
      <c r="R2462" t="s">
        <v>42</v>
      </c>
      <c r="S2462" t="s">
        <v>669</v>
      </c>
      <c r="T2462" t="s">
        <v>285</v>
      </c>
      <c r="U2462" t="b">
        <v>1</v>
      </c>
      <c r="W2462" s="2">
        <v>45944.779548611114</v>
      </c>
      <c r="X2462" s="2">
        <v>45548.26054398148</v>
      </c>
      <c r="Y2462" s="2">
        <v>45734.636018518519</v>
      </c>
      <c r="Z2462" t="s">
        <v>670</v>
      </c>
      <c r="AA2462" t="s">
        <v>671</v>
      </c>
      <c r="AB2462" s="3" t="s">
        <v>4339</v>
      </c>
      <c r="AC2462"/>
      <c r="AD2462"/>
      <c r="AE2462"/>
    </row>
    <row r="2463" spans="1:31" hidden="1" x14ac:dyDescent="0.25">
      <c r="A2463" t="s">
        <v>672</v>
      </c>
      <c r="B2463" s="1" t="s">
        <v>673</v>
      </c>
      <c r="C2463" t="s">
        <v>674</v>
      </c>
      <c r="D2463" s="1" t="s">
        <v>675</v>
      </c>
      <c r="E2463" t="s">
        <v>666</v>
      </c>
      <c r="F2463" t="s">
        <v>881</v>
      </c>
      <c r="G2463" t="s">
        <v>37</v>
      </c>
      <c r="H2463" t="s">
        <v>105</v>
      </c>
      <c r="I2463" t="s">
        <v>39</v>
      </c>
      <c r="J2463" t="s">
        <v>4272</v>
      </c>
      <c r="K2463" t="s">
        <v>4273</v>
      </c>
      <c r="N2463">
        <v>7.8</v>
      </c>
      <c r="O2463" t="s">
        <v>42</v>
      </c>
      <c r="P2463" t="s">
        <v>668</v>
      </c>
      <c r="Q2463">
        <v>45784</v>
      </c>
      <c r="R2463" t="s">
        <v>42</v>
      </c>
      <c r="S2463" t="s">
        <v>669</v>
      </c>
      <c r="T2463" t="s">
        <v>285</v>
      </c>
      <c r="U2463" t="b">
        <v>0</v>
      </c>
      <c r="W2463" s="2">
        <v>45944.779548611114</v>
      </c>
      <c r="X2463" s="2">
        <v>45645.76053240741</v>
      </c>
      <c r="Y2463" s="2">
        <v>45667.552187499998</v>
      </c>
      <c r="Z2463" t="s">
        <v>676</v>
      </c>
      <c r="AA2463" t="s">
        <v>677</v>
      </c>
      <c r="AB2463" s="3" t="s">
        <v>4339</v>
      </c>
      <c r="AC2463"/>
      <c r="AD2463"/>
      <c r="AE2463"/>
    </row>
    <row r="2464" spans="1:31" hidden="1" x14ac:dyDescent="0.25">
      <c r="A2464" t="s">
        <v>4274</v>
      </c>
      <c r="B2464" s="1" t="s">
        <v>4275</v>
      </c>
      <c r="C2464" t="s">
        <v>4276</v>
      </c>
      <c r="D2464" s="1" t="s">
        <v>4277</v>
      </c>
      <c r="E2464" t="s">
        <v>2692</v>
      </c>
      <c r="F2464" t="s">
        <v>4278</v>
      </c>
      <c r="G2464" t="s">
        <v>37</v>
      </c>
      <c r="H2464" t="s">
        <v>38</v>
      </c>
      <c r="I2464" t="s">
        <v>39</v>
      </c>
      <c r="J2464" t="s">
        <v>4272</v>
      </c>
      <c r="K2464" t="s">
        <v>4273</v>
      </c>
      <c r="N2464">
        <v>7.5</v>
      </c>
      <c r="O2464" t="s">
        <v>42</v>
      </c>
      <c r="P2464" t="s">
        <v>43</v>
      </c>
      <c r="Q2464">
        <v>45878</v>
      </c>
      <c r="R2464" t="s">
        <v>44</v>
      </c>
      <c r="S2464" t="s">
        <v>94</v>
      </c>
      <c r="T2464" t="s">
        <v>266</v>
      </c>
      <c r="U2464" t="b">
        <v>0</v>
      </c>
      <c r="W2464" s="2">
        <v>45944.779548611114</v>
      </c>
      <c r="X2464" s="2">
        <v>42807.290972222218</v>
      </c>
      <c r="Y2464" s="2">
        <v>45767.067650462966</v>
      </c>
      <c r="Z2464" t="s">
        <v>1996</v>
      </c>
      <c r="AA2464" t="s">
        <v>4279</v>
      </c>
      <c r="AB2464" s="3" t="s">
        <v>4339</v>
      </c>
      <c r="AC2464"/>
      <c r="AD2464"/>
      <c r="AE2464"/>
    </row>
    <row r="2465" spans="1:31" hidden="1" x14ac:dyDescent="0.25">
      <c r="A2465" t="s">
        <v>1702</v>
      </c>
      <c r="B2465" s="1" t="s">
        <v>1703</v>
      </c>
      <c r="C2465" t="s">
        <v>1704</v>
      </c>
      <c r="D2465" s="1" t="s">
        <v>1705</v>
      </c>
      <c r="E2465" t="s">
        <v>361</v>
      </c>
      <c r="F2465" t="s">
        <v>881</v>
      </c>
      <c r="G2465" t="s">
        <v>37</v>
      </c>
      <c r="H2465" t="s">
        <v>105</v>
      </c>
      <c r="I2465" t="s">
        <v>39</v>
      </c>
      <c r="J2465" t="s">
        <v>4272</v>
      </c>
      <c r="K2465" t="s">
        <v>4273</v>
      </c>
      <c r="N2465">
        <v>7.5</v>
      </c>
      <c r="O2465" t="s">
        <v>42</v>
      </c>
      <c r="P2465" t="s">
        <v>43</v>
      </c>
      <c r="Q2465">
        <v>45878</v>
      </c>
      <c r="R2465" t="s">
        <v>44</v>
      </c>
      <c r="S2465" t="s">
        <v>45</v>
      </c>
      <c r="T2465" t="s">
        <v>266</v>
      </c>
      <c r="U2465" t="b">
        <v>1</v>
      </c>
      <c r="W2465" s="2">
        <v>45944.779548611114</v>
      </c>
      <c r="X2465" s="2">
        <v>43833.093877314823</v>
      </c>
      <c r="Y2465" s="2">
        <v>45036.510497685187</v>
      </c>
      <c r="Z2465" t="s">
        <v>1438</v>
      </c>
      <c r="AA2465" t="s">
        <v>1706</v>
      </c>
      <c r="AB2465" s="3" t="s">
        <v>4339</v>
      </c>
      <c r="AC2465"/>
      <c r="AD2465"/>
      <c r="AE2465"/>
    </row>
    <row r="2466" spans="1:31" hidden="1" x14ac:dyDescent="0.25">
      <c r="A2466" t="s">
        <v>2688</v>
      </c>
      <c r="B2466" s="1" t="s">
        <v>2689</v>
      </c>
      <c r="C2466" t="s">
        <v>2690</v>
      </c>
      <c r="D2466" s="1" t="s">
        <v>2691</v>
      </c>
      <c r="E2466" t="s">
        <v>2692</v>
      </c>
      <c r="F2466" t="s">
        <v>4278</v>
      </c>
      <c r="G2466" t="s">
        <v>37</v>
      </c>
      <c r="H2466" t="s">
        <v>38</v>
      </c>
      <c r="I2466" t="s">
        <v>39</v>
      </c>
      <c r="J2466" t="s">
        <v>4272</v>
      </c>
      <c r="K2466" t="s">
        <v>4273</v>
      </c>
      <c r="N2466">
        <v>5.7</v>
      </c>
      <c r="O2466" t="s">
        <v>2145</v>
      </c>
      <c r="P2466" t="s">
        <v>2694</v>
      </c>
      <c r="Q2466">
        <v>45723</v>
      </c>
      <c r="R2466" t="s">
        <v>42</v>
      </c>
      <c r="S2466" t="s">
        <v>2695</v>
      </c>
      <c r="T2466" t="s">
        <v>2696</v>
      </c>
      <c r="U2466" t="b">
        <v>0</v>
      </c>
      <c r="W2466" s="2">
        <v>45944.779548611114</v>
      </c>
      <c r="X2466" s="2">
        <v>45645.677164351851</v>
      </c>
      <c r="Y2466" s="2">
        <v>45660.594027777777</v>
      </c>
      <c r="Z2466" t="s">
        <v>2700</v>
      </c>
      <c r="AA2466" t="s">
        <v>2698</v>
      </c>
      <c r="AB2466" s="3" t="s">
        <v>4339</v>
      </c>
      <c r="AC2466"/>
      <c r="AD2466"/>
      <c r="AE2466"/>
    </row>
    <row r="2467" spans="1:31" hidden="1" x14ac:dyDescent="0.25">
      <c r="A2467" t="s">
        <v>3400</v>
      </c>
      <c r="B2467" s="1" t="s">
        <v>3401</v>
      </c>
      <c r="C2467" t="s">
        <v>3402</v>
      </c>
      <c r="D2467" s="1" t="s">
        <v>3403</v>
      </c>
      <c r="E2467" t="s">
        <v>2692</v>
      </c>
      <c r="F2467" t="s">
        <v>4278</v>
      </c>
      <c r="G2467" t="s">
        <v>37</v>
      </c>
      <c r="H2467" t="s">
        <v>38</v>
      </c>
      <c r="I2467" t="s">
        <v>39</v>
      </c>
      <c r="J2467" t="s">
        <v>4272</v>
      </c>
      <c r="K2467" t="s">
        <v>4273</v>
      </c>
      <c r="N2467">
        <v>4.9000000000000004</v>
      </c>
      <c r="O2467" t="s">
        <v>2145</v>
      </c>
      <c r="P2467" t="s">
        <v>3404</v>
      </c>
      <c r="Q2467">
        <v>45784</v>
      </c>
      <c r="R2467" t="s">
        <v>42</v>
      </c>
      <c r="S2467" t="s">
        <v>3405</v>
      </c>
      <c r="T2467" t="s">
        <v>3406</v>
      </c>
      <c r="U2467" t="b">
        <v>0</v>
      </c>
      <c r="W2467" s="2">
        <v>45944.779548611114</v>
      </c>
      <c r="X2467" s="2">
        <v>45259.635497685187</v>
      </c>
      <c r="Y2467" s="2">
        <v>45266.000115740739</v>
      </c>
      <c r="Z2467" t="s">
        <v>2699</v>
      </c>
      <c r="AA2467" t="s">
        <v>3407</v>
      </c>
      <c r="AB2467" s="3" t="s">
        <v>4339</v>
      </c>
      <c r="AC2467"/>
      <c r="AD2467"/>
      <c r="AE2467"/>
    </row>
    <row r="2468" spans="1:31" hidden="1" x14ac:dyDescent="0.25">
      <c r="A2468" t="s">
        <v>3982</v>
      </c>
      <c r="B2468" s="1" t="s">
        <v>3983</v>
      </c>
      <c r="C2468" t="s">
        <v>3984</v>
      </c>
      <c r="D2468" s="1" t="s">
        <v>3985</v>
      </c>
      <c r="E2468" t="s">
        <v>920</v>
      </c>
      <c r="F2468" t="s">
        <v>314</v>
      </c>
      <c r="G2468" t="s">
        <v>37</v>
      </c>
      <c r="H2468" t="s">
        <v>105</v>
      </c>
      <c r="I2468" t="s">
        <v>39</v>
      </c>
      <c r="J2468" t="s">
        <v>4272</v>
      </c>
      <c r="K2468" t="s">
        <v>4273</v>
      </c>
      <c r="O2468" t="s">
        <v>3597</v>
      </c>
      <c r="Q2468">
        <v>45784</v>
      </c>
      <c r="R2468" t="s">
        <v>42</v>
      </c>
      <c r="S2468" t="s">
        <v>193</v>
      </c>
      <c r="T2468" t="s">
        <v>922</v>
      </c>
      <c r="U2468" t="b">
        <v>0</v>
      </c>
      <c r="W2468" s="2">
        <v>45944.779548611114</v>
      </c>
      <c r="X2468" s="2">
        <v>45693.927465277768</v>
      </c>
      <c r="Y2468" s="2">
        <v>45694.677557870367</v>
      </c>
      <c r="Z2468" t="s">
        <v>633</v>
      </c>
      <c r="AA2468" t="s">
        <v>3986</v>
      </c>
      <c r="AB2468" s="3" t="s">
        <v>4339</v>
      </c>
      <c r="AC2468"/>
      <c r="AD2468"/>
      <c r="AE2468"/>
    </row>
    <row r="2469" spans="1:31" hidden="1" x14ac:dyDescent="0.25">
      <c r="A2469" t="s">
        <v>3719</v>
      </c>
      <c r="B2469" s="1" t="s">
        <v>3720</v>
      </c>
      <c r="C2469" t="s">
        <v>3721</v>
      </c>
      <c r="D2469" s="1" t="s">
        <v>3722</v>
      </c>
      <c r="E2469" t="s">
        <v>2800</v>
      </c>
      <c r="F2469" t="s">
        <v>2802</v>
      </c>
      <c r="G2469" t="s">
        <v>37</v>
      </c>
      <c r="H2469" t="s">
        <v>105</v>
      </c>
      <c r="I2469" t="s">
        <v>39</v>
      </c>
      <c r="J2469" t="s">
        <v>4272</v>
      </c>
      <c r="K2469" t="s">
        <v>4273</v>
      </c>
      <c r="O2469" t="s">
        <v>3597</v>
      </c>
      <c r="Q2469">
        <v>45784</v>
      </c>
      <c r="R2469" t="s">
        <v>42</v>
      </c>
      <c r="S2469" t="s">
        <v>3723</v>
      </c>
      <c r="T2469" t="s">
        <v>3724</v>
      </c>
      <c r="U2469" t="b">
        <v>0</v>
      </c>
      <c r="W2469" s="2">
        <v>45944.779548611114</v>
      </c>
      <c r="X2469" s="2">
        <v>45348.686064814807</v>
      </c>
      <c r="Y2469" s="2">
        <v>45772.789178240739</v>
      </c>
      <c r="Z2469" t="s">
        <v>3725</v>
      </c>
      <c r="AA2469" t="s">
        <v>3726</v>
      </c>
      <c r="AB2469" s="3" t="s">
        <v>4339</v>
      </c>
      <c r="AC2469"/>
      <c r="AD2469"/>
      <c r="AE2469"/>
    </row>
    <row r="2470" spans="1:31" hidden="1" x14ac:dyDescent="0.25">
      <c r="A2470" t="s">
        <v>3593</v>
      </c>
      <c r="B2470" s="1" t="s">
        <v>3594</v>
      </c>
      <c r="C2470" t="s">
        <v>3595</v>
      </c>
      <c r="D2470" s="1" t="s">
        <v>3596</v>
      </c>
      <c r="E2470" t="s">
        <v>1691</v>
      </c>
      <c r="F2470" t="s">
        <v>881</v>
      </c>
      <c r="G2470" t="s">
        <v>37</v>
      </c>
      <c r="H2470" t="s">
        <v>105</v>
      </c>
      <c r="I2470" t="s">
        <v>39</v>
      </c>
      <c r="J2470" t="s">
        <v>4272</v>
      </c>
      <c r="K2470" t="s">
        <v>4273</v>
      </c>
      <c r="O2470" t="s">
        <v>3597</v>
      </c>
      <c r="Q2470">
        <v>45784</v>
      </c>
      <c r="R2470" t="s">
        <v>42</v>
      </c>
      <c r="S2470" t="s">
        <v>669</v>
      </c>
      <c r="T2470" t="s">
        <v>3598</v>
      </c>
      <c r="U2470" t="b">
        <v>0</v>
      </c>
      <c r="W2470" s="2">
        <v>45944.779548611114</v>
      </c>
      <c r="X2470" s="2">
        <v>45916.469097222223</v>
      </c>
      <c r="Y2470" s="2">
        <v>45916.844155092593</v>
      </c>
      <c r="Z2470" t="s">
        <v>3599</v>
      </c>
      <c r="AA2470" t="s">
        <v>3600</v>
      </c>
      <c r="AB2470" s="3" t="s">
        <v>4339</v>
      </c>
      <c r="AC2470"/>
      <c r="AD2470"/>
      <c r="AE2470"/>
    </row>
    <row r="2471" spans="1:31" hidden="1" x14ac:dyDescent="0.25">
      <c r="A2471" t="s">
        <v>3601</v>
      </c>
      <c r="B2471" s="1" t="s">
        <v>3602</v>
      </c>
      <c r="C2471" t="s">
        <v>3603</v>
      </c>
      <c r="D2471" s="1" t="s">
        <v>3604</v>
      </c>
      <c r="E2471" t="s">
        <v>1919</v>
      </c>
      <c r="F2471" t="s">
        <v>3660</v>
      </c>
      <c r="G2471" t="s">
        <v>37</v>
      </c>
      <c r="H2471" t="s">
        <v>105</v>
      </c>
      <c r="I2471" t="s">
        <v>39</v>
      </c>
      <c r="J2471" t="s">
        <v>4272</v>
      </c>
      <c r="K2471" t="s">
        <v>4273</v>
      </c>
      <c r="O2471" t="s">
        <v>3597</v>
      </c>
      <c r="Q2471">
        <v>45723</v>
      </c>
      <c r="R2471" t="s">
        <v>42</v>
      </c>
      <c r="S2471" t="s">
        <v>284</v>
      </c>
      <c r="T2471" t="s">
        <v>3606</v>
      </c>
      <c r="U2471" t="b">
        <v>0</v>
      </c>
      <c r="W2471" s="2">
        <v>45944.779548611114</v>
      </c>
      <c r="X2471" s="2">
        <v>45775.343923611108</v>
      </c>
      <c r="Y2471" s="2">
        <v>45793.968969907408</v>
      </c>
      <c r="Z2471" t="s">
        <v>3607</v>
      </c>
      <c r="AA2471" t="s">
        <v>3608</v>
      </c>
      <c r="AB2471" s="3" t="s">
        <v>4339</v>
      </c>
      <c r="AC2471"/>
      <c r="AD2471"/>
      <c r="AE2471"/>
    </row>
    <row r="2472" spans="1:31" hidden="1" x14ac:dyDescent="0.25">
      <c r="A2472" t="s">
        <v>2356</v>
      </c>
      <c r="B2472" s="1" t="s">
        <v>2357</v>
      </c>
      <c r="E2472" t="s">
        <v>2358</v>
      </c>
      <c r="F2472">
        <v>37685</v>
      </c>
      <c r="G2472" t="s">
        <v>242</v>
      </c>
      <c r="H2472" t="s">
        <v>105</v>
      </c>
      <c r="I2472" t="s">
        <v>243</v>
      </c>
      <c r="J2472" t="s">
        <v>4280</v>
      </c>
      <c r="K2472" t="s">
        <v>4281</v>
      </c>
      <c r="N2472">
        <v>45875</v>
      </c>
      <c r="O2472" t="s">
        <v>2145</v>
      </c>
      <c r="P2472" t="s">
        <v>2281</v>
      </c>
      <c r="Q2472">
        <v>45877</v>
      </c>
      <c r="R2472" t="s">
        <v>42</v>
      </c>
      <c r="S2472" t="s">
        <v>128</v>
      </c>
      <c r="T2472" t="s">
        <v>2362</v>
      </c>
      <c r="U2472" t="b">
        <v>1</v>
      </c>
      <c r="W2472" s="2">
        <v>45944.788263888891</v>
      </c>
      <c r="X2472" s="2">
        <v>44034.052222222221</v>
      </c>
      <c r="Y2472" s="2">
        <v>45063.063252314823</v>
      </c>
      <c r="Z2472">
        <v>36986</v>
      </c>
      <c r="AB2472" s="3" t="s">
        <v>4339</v>
      </c>
      <c r="AC2472"/>
      <c r="AD2472"/>
      <c r="AE2472"/>
    </row>
    <row r="2473" spans="1:31" hidden="1" x14ac:dyDescent="0.25">
      <c r="A2473" t="s">
        <v>721</v>
      </c>
      <c r="B2473" s="1" t="s">
        <v>722</v>
      </c>
      <c r="C2473" t="s">
        <v>723</v>
      </c>
      <c r="D2473" s="1" t="s">
        <v>724</v>
      </c>
      <c r="E2473" t="s">
        <v>725</v>
      </c>
      <c r="F2473" t="s">
        <v>1194</v>
      </c>
      <c r="G2473" t="s">
        <v>37</v>
      </c>
      <c r="H2473" t="s">
        <v>38</v>
      </c>
      <c r="I2473" t="s">
        <v>39</v>
      </c>
      <c r="K2473" t="s">
        <v>4282</v>
      </c>
      <c r="N2473">
        <v>7.8</v>
      </c>
      <c r="O2473" t="s">
        <v>42</v>
      </c>
      <c r="P2473" t="s">
        <v>682</v>
      </c>
      <c r="Q2473">
        <v>45784</v>
      </c>
      <c r="R2473" t="s">
        <v>42</v>
      </c>
      <c r="S2473" t="s">
        <v>193</v>
      </c>
      <c r="T2473" t="s">
        <v>727</v>
      </c>
      <c r="U2473" t="b">
        <v>1</v>
      </c>
      <c r="W2473" s="2">
        <v>45952.584583333337</v>
      </c>
      <c r="X2473" s="2">
        <v>45904.446203703701</v>
      </c>
      <c r="Y2473" s="2">
        <v>45908.698553240742</v>
      </c>
      <c r="Z2473" t="s">
        <v>728</v>
      </c>
      <c r="AA2473" t="s">
        <v>729</v>
      </c>
      <c r="AB2473" s="3" t="s">
        <v>4339</v>
      </c>
      <c r="AC2473"/>
      <c r="AD2473"/>
      <c r="AE2473"/>
    </row>
    <row r="2474" spans="1:31" hidden="1" x14ac:dyDescent="0.25">
      <c r="A2474" t="s">
        <v>705</v>
      </c>
      <c r="B2474" s="1" t="s">
        <v>706</v>
      </c>
      <c r="C2474" t="s">
        <v>707</v>
      </c>
      <c r="D2474" s="1" t="s">
        <v>708</v>
      </c>
      <c r="E2474" t="s">
        <v>35</v>
      </c>
      <c r="F2474" t="s">
        <v>1191</v>
      </c>
      <c r="G2474" t="s">
        <v>37</v>
      </c>
      <c r="H2474" t="s">
        <v>38</v>
      </c>
      <c r="I2474" t="s">
        <v>39</v>
      </c>
      <c r="K2474" t="s">
        <v>4282</v>
      </c>
      <c r="N2474">
        <v>7.8</v>
      </c>
      <c r="O2474" t="s">
        <v>42</v>
      </c>
      <c r="P2474" t="s">
        <v>682</v>
      </c>
      <c r="Q2474">
        <v>45784</v>
      </c>
      <c r="R2474" t="s">
        <v>42</v>
      </c>
      <c r="S2474" t="s">
        <v>193</v>
      </c>
      <c r="T2474" t="s">
        <v>709</v>
      </c>
      <c r="U2474" t="b">
        <v>0</v>
      </c>
      <c r="W2474" s="2">
        <v>45952.584583333337</v>
      </c>
      <c r="X2474" s="2">
        <v>45882.552476851852</v>
      </c>
      <c r="Y2474" s="2">
        <v>45887.773657407408</v>
      </c>
      <c r="Z2474" t="s">
        <v>710</v>
      </c>
      <c r="AA2474" t="s">
        <v>711</v>
      </c>
      <c r="AB2474" s="3" t="s">
        <v>4339</v>
      </c>
      <c r="AC2474"/>
      <c r="AD2474"/>
      <c r="AE2474"/>
    </row>
    <row r="2475" spans="1:31" hidden="1" x14ac:dyDescent="0.25">
      <c r="A2475" t="s">
        <v>861</v>
      </c>
      <c r="B2475" s="1" t="s">
        <v>862</v>
      </c>
      <c r="C2475" t="s">
        <v>863</v>
      </c>
      <c r="D2475" s="1" t="s">
        <v>864</v>
      </c>
      <c r="E2475" t="s">
        <v>491</v>
      </c>
      <c r="F2475" t="s">
        <v>1195</v>
      </c>
      <c r="G2475" t="s">
        <v>37</v>
      </c>
      <c r="H2475" t="s">
        <v>38</v>
      </c>
      <c r="I2475" t="s">
        <v>39</v>
      </c>
      <c r="K2475" t="s">
        <v>4282</v>
      </c>
      <c r="N2475">
        <v>7.8</v>
      </c>
      <c r="O2475" t="s">
        <v>42</v>
      </c>
      <c r="P2475" t="s">
        <v>668</v>
      </c>
      <c r="Q2475">
        <v>45784</v>
      </c>
      <c r="R2475" t="s">
        <v>42</v>
      </c>
      <c r="S2475" t="s">
        <v>669</v>
      </c>
      <c r="T2475" t="s">
        <v>866</v>
      </c>
      <c r="U2475" t="b">
        <v>0</v>
      </c>
      <c r="W2475" s="2">
        <v>45952.584583333337</v>
      </c>
      <c r="X2475" s="2">
        <v>45916.469097222223</v>
      </c>
      <c r="Y2475" s="2">
        <v>45916.844155092593</v>
      </c>
      <c r="Z2475" t="s">
        <v>867</v>
      </c>
      <c r="AA2475" t="s">
        <v>868</v>
      </c>
      <c r="AB2475" s="3" t="s">
        <v>4339</v>
      </c>
      <c r="AC2475"/>
      <c r="AD2475"/>
      <c r="AE2475"/>
    </row>
    <row r="2476" spans="1:31" hidden="1" x14ac:dyDescent="0.25">
      <c r="A2476" t="s">
        <v>3593</v>
      </c>
      <c r="B2476" s="1" t="s">
        <v>3594</v>
      </c>
      <c r="C2476" t="s">
        <v>3595</v>
      </c>
      <c r="D2476" s="1" t="s">
        <v>3596</v>
      </c>
      <c r="E2476" t="s">
        <v>1691</v>
      </c>
      <c r="F2476" t="s">
        <v>3868</v>
      </c>
      <c r="G2476" t="s">
        <v>37</v>
      </c>
      <c r="H2476" t="s">
        <v>38</v>
      </c>
      <c r="I2476" t="s">
        <v>39</v>
      </c>
      <c r="K2476" t="s">
        <v>4282</v>
      </c>
      <c r="O2476" t="s">
        <v>3597</v>
      </c>
      <c r="Q2476">
        <v>45784</v>
      </c>
      <c r="R2476" t="s">
        <v>42</v>
      </c>
      <c r="S2476" t="s">
        <v>669</v>
      </c>
      <c r="T2476" t="s">
        <v>3598</v>
      </c>
      <c r="U2476" t="b">
        <v>0</v>
      </c>
      <c r="W2476" s="2">
        <v>45952.584583333337</v>
      </c>
      <c r="X2476" s="2">
        <v>45916.469097222223</v>
      </c>
      <c r="Y2476" s="2">
        <v>45916.844155092593</v>
      </c>
      <c r="Z2476" t="s">
        <v>3599</v>
      </c>
      <c r="AA2476" t="s">
        <v>3600</v>
      </c>
      <c r="AB2476" s="3" t="s">
        <v>4339</v>
      </c>
      <c r="AC2476"/>
      <c r="AD2476"/>
      <c r="AE2476"/>
    </row>
    <row r="2477" spans="1:31" hidden="1" x14ac:dyDescent="0.25">
      <c r="A2477" t="s">
        <v>63</v>
      </c>
      <c r="B2477" s="1" t="s">
        <v>64</v>
      </c>
      <c r="C2477" t="s">
        <v>65</v>
      </c>
      <c r="D2477" s="1" t="s">
        <v>66</v>
      </c>
      <c r="E2477" t="s">
        <v>67</v>
      </c>
      <c r="F2477" t="s">
        <v>68</v>
      </c>
      <c r="G2477" t="s">
        <v>37</v>
      </c>
      <c r="H2477" t="s">
        <v>38</v>
      </c>
      <c r="I2477" t="s">
        <v>39</v>
      </c>
      <c r="J2477" t="s">
        <v>4283</v>
      </c>
      <c r="K2477" t="s">
        <v>4284</v>
      </c>
      <c r="N2477">
        <v>10</v>
      </c>
      <c r="O2477" t="s">
        <v>42</v>
      </c>
      <c r="P2477" t="s">
        <v>43</v>
      </c>
      <c r="Q2477">
        <v>45878</v>
      </c>
      <c r="R2477" t="s">
        <v>44</v>
      </c>
      <c r="S2477" t="s">
        <v>69</v>
      </c>
      <c r="T2477" t="s">
        <v>70</v>
      </c>
      <c r="U2477" t="b">
        <v>1</v>
      </c>
      <c r="W2477" s="2">
        <v>45944.792766203696</v>
      </c>
      <c r="X2477" s="2">
        <v>44896.468865740739</v>
      </c>
      <c r="Y2477" s="2">
        <v>45826.385960648149</v>
      </c>
      <c r="Z2477" t="s">
        <v>71</v>
      </c>
      <c r="AA2477" t="s">
        <v>72</v>
      </c>
      <c r="AB2477" s="3" t="s">
        <v>4339</v>
      </c>
      <c r="AC2477"/>
      <c r="AD2477"/>
      <c r="AE2477"/>
    </row>
    <row r="2478" spans="1:31" hidden="1" x14ac:dyDescent="0.25">
      <c r="A2478" t="s">
        <v>75</v>
      </c>
      <c r="B2478" s="1" t="s">
        <v>76</v>
      </c>
      <c r="C2478" t="s">
        <v>77</v>
      </c>
      <c r="D2478" s="1" t="s">
        <v>78</v>
      </c>
      <c r="E2478" t="s">
        <v>79</v>
      </c>
      <c r="F2478" t="s">
        <v>2843</v>
      </c>
      <c r="G2478" t="s">
        <v>37</v>
      </c>
      <c r="H2478" t="s">
        <v>38</v>
      </c>
      <c r="I2478" t="s">
        <v>39</v>
      </c>
      <c r="J2478" t="s">
        <v>4283</v>
      </c>
      <c r="K2478" t="s">
        <v>4284</v>
      </c>
      <c r="N2478">
        <v>10</v>
      </c>
      <c r="O2478" t="s">
        <v>42</v>
      </c>
      <c r="P2478" t="s">
        <v>43</v>
      </c>
      <c r="Q2478">
        <v>45725</v>
      </c>
      <c r="R2478" t="s">
        <v>44</v>
      </c>
      <c r="S2478" t="s">
        <v>81</v>
      </c>
      <c r="T2478" t="s">
        <v>82</v>
      </c>
      <c r="U2478" t="b">
        <v>0</v>
      </c>
      <c r="W2478" s="2">
        <v>45944.792766203696</v>
      </c>
      <c r="X2478" s="2">
        <v>45366.468854166669</v>
      </c>
      <c r="Y2478" s="2">
        <v>45835.629629629628</v>
      </c>
      <c r="Z2478" t="s">
        <v>83</v>
      </c>
      <c r="AA2478" t="s">
        <v>84</v>
      </c>
      <c r="AB2478" s="3" t="s">
        <v>4339</v>
      </c>
      <c r="AC2478"/>
      <c r="AD2478"/>
      <c r="AE2478"/>
    </row>
    <row r="2479" spans="1:31" hidden="1" x14ac:dyDescent="0.25">
      <c r="A2479" t="s">
        <v>4285</v>
      </c>
      <c r="B2479" s="1" t="s">
        <v>4286</v>
      </c>
      <c r="C2479" t="s">
        <v>4287</v>
      </c>
      <c r="D2479" s="1" t="s">
        <v>4288</v>
      </c>
      <c r="E2479" t="s">
        <v>4289</v>
      </c>
      <c r="F2479" t="s">
        <v>4028</v>
      </c>
      <c r="G2479" t="s">
        <v>37</v>
      </c>
      <c r="H2479" t="s">
        <v>38</v>
      </c>
      <c r="I2479" t="s">
        <v>39</v>
      </c>
      <c r="J2479" t="s">
        <v>4283</v>
      </c>
      <c r="K2479" t="s">
        <v>4284</v>
      </c>
      <c r="N2479">
        <v>10</v>
      </c>
      <c r="O2479" t="s">
        <v>42</v>
      </c>
      <c r="P2479" t="s">
        <v>43</v>
      </c>
      <c r="Q2479">
        <v>45878</v>
      </c>
      <c r="R2479" t="s">
        <v>44</v>
      </c>
      <c r="S2479" t="s">
        <v>45</v>
      </c>
      <c r="T2479" t="s">
        <v>4290</v>
      </c>
      <c r="U2479" t="b">
        <v>0</v>
      </c>
      <c r="W2479" s="2">
        <v>45944.792766203696</v>
      </c>
      <c r="X2479" s="2">
        <v>45651.427141203712</v>
      </c>
      <c r="Y2479" s="2">
        <v>45700.427233796298</v>
      </c>
      <c r="Z2479" t="s">
        <v>3196</v>
      </c>
      <c r="AA2479" t="s">
        <v>4291</v>
      </c>
      <c r="AB2479" s="3" t="s">
        <v>4339</v>
      </c>
      <c r="AC2479"/>
      <c r="AD2479"/>
      <c r="AE2479"/>
    </row>
    <row r="2480" spans="1:31" hidden="1" x14ac:dyDescent="0.25">
      <c r="A2480" t="s">
        <v>4285</v>
      </c>
      <c r="B2480" s="1" t="s">
        <v>4286</v>
      </c>
      <c r="C2480" t="s">
        <v>4287</v>
      </c>
      <c r="D2480" s="1" t="s">
        <v>4288</v>
      </c>
      <c r="E2480" t="s">
        <v>4289</v>
      </c>
      <c r="F2480" t="s">
        <v>575</v>
      </c>
      <c r="G2480" t="s">
        <v>37</v>
      </c>
      <c r="H2480" t="s">
        <v>38</v>
      </c>
      <c r="I2480" t="s">
        <v>39</v>
      </c>
      <c r="J2480" t="s">
        <v>4283</v>
      </c>
      <c r="K2480" t="s">
        <v>4284</v>
      </c>
      <c r="N2480">
        <v>10</v>
      </c>
      <c r="O2480" t="s">
        <v>42</v>
      </c>
      <c r="P2480" t="s">
        <v>43</v>
      </c>
      <c r="Q2480">
        <v>45878</v>
      </c>
      <c r="R2480" t="s">
        <v>44</v>
      </c>
      <c r="S2480" t="s">
        <v>45</v>
      </c>
      <c r="T2480" t="s">
        <v>4290</v>
      </c>
      <c r="U2480" t="b">
        <v>0</v>
      </c>
      <c r="W2480" s="2">
        <v>45944.792766203696</v>
      </c>
      <c r="X2480" s="2">
        <v>45651.427141203712</v>
      </c>
      <c r="Y2480" s="2">
        <v>45700.427233796298</v>
      </c>
      <c r="Z2480" t="s">
        <v>3196</v>
      </c>
      <c r="AA2480" t="s">
        <v>4291</v>
      </c>
      <c r="AB2480" s="3" t="s">
        <v>4339</v>
      </c>
      <c r="AC2480"/>
      <c r="AD2480"/>
      <c r="AE2480"/>
    </row>
    <row r="2481" spans="1:31" hidden="1" x14ac:dyDescent="0.25">
      <c r="A2481" t="s">
        <v>63</v>
      </c>
      <c r="B2481" s="1" t="s">
        <v>64</v>
      </c>
      <c r="C2481" t="s">
        <v>65</v>
      </c>
      <c r="D2481" s="1" t="s">
        <v>66</v>
      </c>
      <c r="E2481" t="s">
        <v>67</v>
      </c>
      <c r="F2481" t="s">
        <v>2861</v>
      </c>
      <c r="G2481" t="s">
        <v>37</v>
      </c>
      <c r="H2481" t="s">
        <v>105</v>
      </c>
      <c r="I2481" t="s">
        <v>39</v>
      </c>
      <c r="J2481" t="s">
        <v>4283</v>
      </c>
      <c r="K2481" t="s">
        <v>4284</v>
      </c>
      <c r="N2481">
        <v>10</v>
      </c>
      <c r="O2481" t="s">
        <v>42</v>
      </c>
      <c r="P2481" t="s">
        <v>43</v>
      </c>
      <c r="Q2481">
        <v>45878</v>
      </c>
      <c r="R2481" t="s">
        <v>44</v>
      </c>
      <c r="S2481" t="s">
        <v>69</v>
      </c>
      <c r="T2481" t="s">
        <v>70</v>
      </c>
      <c r="U2481" t="b">
        <v>1</v>
      </c>
      <c r="W2481" s="2">
        <v>45944.792766203696</v>
      </c>
      <c r="X2481" s="2">
        <v>44896.468865740739</v>
      </c>
      <c r="Y2481" s="2">
        <v>45826.385960648149</v>
      </c>
      <c r="Z2481" t="s">
        <v>71</v>
      </c>
      <c r="AA2481" t="s">
        <v>72</v>
      </c>
      <c r="AB2481" s="3" t="s">
        <v>4339</v>
      </c>
      <c r="AC2481"/>
      <c r="AD2481"/>
      <c r="AE2481"/>
    </row>
    <row r="2482" spans="1:31" hidden="1" x14ac:dyDescent="0.25">
      <c r="A2482" t="s">
        <v>460</v>
      </c>
      <c r="B2482" s="1" t="s">
        <v>461</v>
      </c>
      <c r="C2482" t="s">
        <v>462</v>
      </c>
      <c r="D2482" s="1" t="s">
        <v>463</v>
      </c>
      <c r="E2482" t="s">
        <v>464</v>
      </c>
      <c r="F2482" t="s">
        <v>470</v>
      </c>
      <c r="G2482" t="s">
        <v>37</v>
      </c>
      <c r="H2482" t="s">
        <v>105</v>
      </c>
      <c r="I2482" t="s">
        <v>39</v>
      </c>
      <c r="J2482" t="s">
        <v>4283</v>
      </c>
      <c r="K2482" t="s">
        <v>4284</v>
      </c>
      <c r="N2482">
        <v>9</v>
      </c>
      <c r="O2482" t="s">
        <v>42</v>
      </c>
      <c r="P2482" t="s">
        <v>465</v>
      </c>
      <c r="Q2482">
        <v>45877</v>
      </c>
      <c r="R2482" t="s">
        <v>42</v>
      </c>
      <c r="S2482" t="s">
        <v>229</v>
      </c>
      <c r="T2482" t="s">
        <v>466</v>
      </c>
      <c r="U2482" t="b">
        <v>0</v>
      </c>
      <c r="W2482" s="2">
        <v>45944.792766203696</v>
      </c>
      <c r="X2482" s="2">
        <v>45805.594143518523</v>
      </c>
      <c r="Y2482" s="2">
        <v>45817.789189814823</v>
      </c>
      <c r="Z2482" t="s">
        <v>467</v>
      </c>
      <c r="AA2482" t="s">
        <v>468</v>
      </c>
      <c r="AB2482" s="3" t="s">
        <v>4339</v>
      </c>
      <c r="AC2482"/>
      <c r="AD2482"/>
      <c r="AE2482"/>
    </row>
    <row r="2483" spans="1:31" hidden="1" x14ac:dyDescent="0.25">
      <c r="A2483" t="s">
        <v>471</v>
      </c>
      <c r="B2483" s="1" t="s">
        <v>472</v>
      </c>
      <c r="C2483" t="s">
        <v>473</v>
      </c>
      <c r="D2483" s="1" t="s">
        <v>474</v>
      </c>
      <c r="E2483" t="s">
        <v>475</v>
      </c>
      <c r="F2483" t="s">
        <v>476</v>
      </c>
      <c r="G2483" t="s">
        <v>37</v>
      </c>
      <c r="H2483" t="s">
        <v>38</v>
      </c>
      <c r="I2483" t="s">
        <v>39</v>
      </c>
      <c r="J2483" t="s">
        <v>4283</v>
      </c>
      <c r="K2483" t="s">
        <v>4284</v>
      </c>
      <c r="N2483">
        <v>9</v>
      </c>
      <c r="O2483" t="s">
        <v>42</v>
      </c>
      <c r="P2483" t="s">
        <v>43</v>
      </c>
      <c r="Q2483">
        <v>45877</v>
      </c>
      <c r="R2483" t="s">
        <v>42</v>
      </c>
      <c r="S2483" t="s">
        <v>45</v>
      </c>
      <c r="T2483" t="s">
        <v>266</v>
      </c>
      <c r="U2483" t="b">
        <v>1</v>
      </c>
      <c r="W2483" s="2">
        <v>45944.792766203696</v>
      </c>
      <c r="X2483" s="2">
        <v>44579.802175925928</v>
      </c>
      <c r="Y2483" s="2">
        <v>44981.77070601852</v>
      </c>
      <c r="AA2483" t="s">
        <v>477</v>
      </c>
      <c r="AB2483" s="3" t="s">
        <v>4339</v>
      </c>
      <c r="AC2483"/>
      <c r="AD2483"/>
      <c r="AE2483"/>
    </row>
    <row r="2484" spans="1:31" hidden="1" x14ac:dyDescent="0.25">
      <c r="A2484" t="s">
        <v>875</v>
      </c>
      <c r="B2484" s="1" t="s">
        <v>876</v>
      </c>
      <c r="C2484" t="s">
        <v>877</v>
      </c>
      <c r="D2484" s="1" t="s">
        <v>878</v>
      </c>
      <c r="E2484" t="s">
        <v>475</v>
      </c>
      <c r="F2484" t="s">
        <v>476</v>
      </c>
      <c r="G2484" t="s">
        <v>37</v>
      </c>
      <c r="H2484" t="s">
        <v>38</v>
      </c>
      <c r="I2484" t="s">
        <v>39</v>
      </c>
      <c r="J2484" t="s">
        <v>4283</v>
      </c>
      <c r="K2484" t="s">
        <v>4284</v>
      </c>
      <c r="N2484">
        <v>7.8</v>
      </c>
      <c r="O2484" t="s">
        <v>42</v>
      </c>
      <c r="P2484" t="s">
        <v>682</v>
      </c>
      <c r="Q2484">
        <v>45784</v>
      </c>
      <c r="R2484" t="s">
        <v>42</v>
      </c>
      <c r="S2484" t="s">
        <v>193</v>
      </c>
      <c r="T2484" t="s">
        <v>774</v>
      </c>
      <c r="U2484" t="b">
        <v>0</v>
      </c>
      <c r="W2484" s="2">
        <v>45944.792766203696</v>
      </c>
      <c r="X2484" s="2">
        <v>44995.593865740739</v>
      </c>
      <c r="Y2484" s="2">
        <v>45701.719583333332</v>
      </c>
      <c r="Z2484" t="s">
        <v>71</v>
      </c>
      <c r="AA2484" t="s">
        <v>879</v>
      </c>
      <c r="AB2484" s="3" t="s">
        <v>4339</v>
      </c>
      <c r="AC2484"/>
      <c r="AD2484"/>
      <c r="AE2484"/>
    </row>
    <row r="2485" spans="1:31" hidden="1" x14ac:dyDescent="0.25">
      <c r="A2485" t="s">
        <v>1023</v>
      </c>
      <c r="B2485" s="1" t="s">
        <v>1024</v>
      </c>
      <c r="C2485" t="s">
        <v>1025</v>
      </c>
      <c r="D2485" s="1" t="s">
        <v>1026</v>
      </c>
      <c r="E2485" t="s">
        <v>1027</v>
      </c>
      <c r="F2485" t="s">
        <v>4292</v>
      </c>
      <c r="G2485" t="s">
        <v>37</v>
      </c>
      <c r="H2485" t="s">
        <v>38</v>
      </c>
      <c r="I2485" t="s">
        <v>39</v>
      </c>
      <c r="J2485" t="s">
        <v>4283</v>
      </c>
      <c r="K2485" t="s">
        <v>4284</v>
      </c>
      <c r="N2485">
        <v>7.8</v>
      </c>
      <c r="O2485" t="s">
        <v>42</v>
      </c>
      <c r="P2485" t="s">
        <v>682</v>
      </c>
      <c r="Q2485">
        <v>45784</v>
      </c>
      <c r="R2485" t="s">
        <v>42</v>
      </c>
      <c r="S2485" t="s">
        <v>193</v>
      </c>
      <c r="T2485" t="s">
        <v>1029</v>
      </c>
      <c r="U2485" t="b">
        <v>1</v>
      </c>
      <c r="W2485" s="2">
        <v>45944.792766203696</v>
      </c>
      <c r="X2485" s="2">
        <v>44287.635578703703</v>
      </c>
      <c r="Y2485" s="2">
        <v>45896.885844907411</v>
      </c>
      <c r="Z2485" t="s">
        <v>1030</v>
      </c>
      <c r="AA2485" t="s">
        <v>1031</v>
      </c>
      <c r="AB2485" s="3" t="s">
        <v>4339</v>
      </c>
      <c r="AC2485"/>
      <c r="AD2485"/>
      <c r="AE2485"/>
    </row>
    <row r="2486" spans="1:31" hidden="1" x14ac:dyDescent="0.25">
      <c r="A2486" t="s">
        <v>1023</v>
      </c>
      <c r="B2486" s="1" t="s">
        <v>1024</v>
      </c>
      <c r="C2486" t="s">
        <v>1025</v>
      </c>
      <c r="D2486" s="1" t="s">
        <v>1026</v>
      </c>
      <c r="E2486" t="s">
        <v>1032</v>
      </c>
      <c r="F2486" t="s">
        <v>4292</v>
      </c>
      <c r="G2486" t="s">
        <v>37</v>
      </c>
      <c r="H2486" t="s">
        <v>38</v>
      </c>
      <c r="I2486" t="s">
        <v>39</v>
      </c>
      <c r="J2486" t="s">
        <v>4283</v>
      </c>
      <c r="K2486" t="s">
        <v>4284</v>
      </c>
      <c r="N2486">
        <v>7.8</v>
      </c>
      <c r="O2486" t="s">
        <v>42</v>
      </c>
      <c r="P2486" t="s">
        <v>682</v>
      </c>
      <c r="Q2486">
        <v>45784</v>
      </c>
      <c r="R2486" t="s">
        <v>42</v>
      </c>
      <c r="S2486" t="s">
        <v>193</v>
      </c>
      <c r="T2486" t="s">
        <v>1029</v>
      </c>
      <c r="U2486" t="b">
        <v>1</v>
      </c>
      <c r="W2486" s="2">
        <v>45944.792766203696</v>
      </c>
      <c r="X2486" s="2">
        <v>44287.635578703703</v>
      </c>
      <c r="Y2486" s="2">
        <v>45896.885844907411</v>
      </c>
      <c r="Z2486" t="s">
        <v>1030</v>
      </c>
      <c r="AA2486" t="s">
        <v>1031</v>
      </c>
      <c r="AB2486" s="3" t="s">
        <v>4339</v>
      </c>
      <c r="AC2486"/>
      <c r="AD2486"/>
      <c r="AE2486"/>
    </row>
    <row r="2487" spans="1:31" hidden="1" x14ac:dyDescent="0.25">
      <c r="A2487" t="s">
        <v>1023</v>
      </c>
      <c r="B2487" s="1" t="s">
        <v>1024</v>
      </c>
      <c r="C2487" t="s">
        <v>1025</v>
      </c>
      <c r="D2487" s="1" t="s">
        <v>1026</v>
      </c>
      <c r="E2487" t="s">
        <v>1033</v>
      </c>
      <c r="F2487" t="s">
        <v>4292</v>
      </c>
      <c r="G2487" t="s">
        <v>37</v>
      </c>
      <c r="H2487" t="s">
        <v>38</v>
      </c>
      <c r="I2487" t="s">
        <v>39</v>
      </c>
      <c r="J2487" t="s">
        <v>4283</v>
      </c>
      <c r="K2487" t="s">
        <v>4284</v>
      </c>
      <c r="N2487">
        <v>7.8</v>
      </c>
      <c r="O2487" t="s">
        <v>42</v>
      </c>
      <c r="P2487" t="s">
        <v>682</v>
      </c>
      <c r="Q2487">
        <v>45784</v>
      </c>
      <c r="R2487" t="s">
        <v>42</v>
      </c>
      <c r="S2487" t="s">
        <v>193</v>
      </c>
      <c r="T2487" t="s">
        <v>1029</v>
      </c>
      <c r="U2487" t="b">
        <v>1</v>
      </c>
      <c r="W2487" s="2">
        <v>45944.792766203696</v>
      </c>
      <c r="X2487" s="2">
        <v>44287.635578703703</v>
      </c>
      <c r="Y2487" s="2">
        <v>45896.885844907411</v>
      </c>
      <c r="Z2487" t="s">
        <v>1030</v>
      </c>
      <c r="AA2487" t="s">
        <v>1031</v>
      </c>
      <c r="AB2487" s="3" t="s">
        <v>4339</v>
      </c>
      <c r="AC2487"/>
      <c r="AD2487"/>
      <c r="AE2487"/>
    </row>
    <row r="2488" spans="1:31" hidden="1" x14ac:dyDescent="0.25">
      <c r="A2488" t="s">
        <v>4293</v>
      </c>
      <c r="B2488" s="1" t="s">
        <v>4294</v>
      </c>
      <c r="C2488" t="s">
        <v>4295</v>
      </c>
      <c r="D2488" s="1" t="s">
        <v>4296</v>
      </c>
      <c r="E2488" t="s">
        <v>4297</v>
      </c>
      <c r="F2488" t="s">
        <v>2843</v>
      </c>
      <c r="G2488" t="s">
        <v>37</v>
      </c>
      <c r="H2488" t="s">
        <v>105</v>
      </c>
      <c r="I2488" t="s">
        <v>39</v>
      </c>
      <c r="J2488" t="s">
        <v>4283</v>
      </c>
      <c r="K2488" t="s">
        <v>4284</v>
      </c>
      <c r="N2488">
        <v>7.8</v>
      </c>
      <c r="O2488" t="s">
        <v>42</v>
      </c>
      <c r="P2488" t="s">
        <v>682</v>
      </c>
      <c r="Q2488">
        <v>45666</v>
      </c>
      <c r="R2488" t="s">
        <v>44</v>
      </c>
      <c r="S2488" t="s">
        <v>2741</v>
      </c>
      <c r="T2488" t="s">
        <v>82</v>
      </c>
      <c r="U2488" t="b">
        <v>0</v>
      </c>
      <c r="W2488" s="2">
        <v>45944.792766203696</v>
      </c>
      <c r="X2488" s="2">
        <v>45492.385462962957</v>
      </c>
      <c r="Y2488" s="2">
        <v>45526.730416666673</v>
      </c>
      <c r="Z2488" t="s">
        <v>2726</v>
      </c>
      <c r="AA2488" t="s">
        <v>4298</v>
      </c>
      <c r="AB2488" s="3" t="s">
        <v>4339</v>
      </c>
      <c r="AC2488"/>
      <c r="AD2488"/>
      <c r="AE2488"/>
    </row>
    <row r="2489" spans="1:31" hidden="1" x14ac:dyDescent="0.25">
      <c r="A2489" t="s">
        <v>1023</v>
      </c>
      <c r="B2489" s="1" t="s">
        <v>1024</v>
      </c>
      <c r="C2489" t="s">
        <v>1025</v>
      </c>
      <c r="D2489" s="1" t="s">
        <v>1026</v>
      </c>
      <c r="E2489" t="s">
        <v>1034</v>
      </c>
      <c r="F2489" t="s">
        <v>4292</v>
      </c>
      <c r="G2489" t="s">
        <v>37</v>
      </c>
      <c r="H2489" t="s">
        <v>38</v>
      </c>
      <c r="I2489" t="s">
        <v>39</v>
      </c>
      <c r="J2489" t="s">
        <v>4283</v>
      </c>
      <c r="K2489" t="s">
        <v>4284</v>
      </c>
      <c r="N2489">
        <v>7.8</v>
      </c>
      <c r="O2489" t="s">
        <v>42</v>
      </c>
      <c r="P2489" t="s">
        <v>682</v>
      </c>
      <c r="Q2489">
        <v>45784</v>
      </c>
      <c r="R2489" t="s">
        <v>42</v>
      </c>
      <c r="S2489" t="s">
        <v>193</v>
      </c>
      <c r="T2489" t="s">
        <v>1029</v>
      </c>
      <c r="U2489" t="b">
        <v>1</v>
      </c>
      <c r="W2489" s="2">
        <v>45944.792766203696</v>
      </c>
      <c r="X2489" s="2">
        <v>44287.635578703703</v>
      </c>
      <c r="Y2489" s="2">
        <v>45896.885844907411</v>
      </c>
      <c r="Z2489" t="s">
        <v>1030</v>
      </c>
      <c r="AA2489" t="s">
        <v>1031</v>
      </c>
      <c r="AB2489" s="3" t="s">
        <v>4339</v>
      </c>
      <c r="AC2489"/>
      <c r="AD2489"/>
      <c r="AE2489"/>
    </row>
    <row r="2490" spans="1:31" hidden="1" x14ac:dyDescent="0.25">
      <c r="A2490" t="s">
        <v>758</v>
      </c>
      <c r="B2490" s="1" t="s">
        <v>759</v>
      </c>
      <c r="C2490" t="s">
        <v>760</v>
      </c>
      <c r="D2490" s="1" t="s">
        <v>761</v>
      </c>
      <c r="E2490" t="s">
        <v>762</v>
      </c>
      <c r="F2490" t="s">
        <v>763</v>
      </c>
      <c r="G2490" t="s">
        <v>37</v>
      </c>
      <c r="H2490" t="s">
        <v>105</v>
      </c>
      <c r="I2490" t="s">
        <v>39</v>
      </c>
      <c r="J2490" t="s">
        <v>4283</v>
      </c>
      <c r="K2490" t="s">
        <v>4284</v>
      </c>
      <c r="N2490">
        <v>7.8</v>
      </c>
      <c r="O2490" t="s">
        <v>42</v>
      </c>
      <c r="P2490" t="s">
        <v>682</v>
      </c>
      <c r="Q2490">
        <v>45784</v>
      </c>
      <c r="R2490" t="s">
        <v>42</v>
      </c>
      <c r="S2490" t="s">
        <v>193</v>
      </c>
      <c r="T2490" t="s">
        <v>696</v>
      </c>
      <c r="U2490" t="b">
        <v>0</v>
      </c>
      <c r="W2490" s="2">
        <v>45944.792766203696</v>
      </c>
      <c r="X2490" s="2">
        <v>45824.635694444441</v>
      </c>
      <c r="Y2490" s="2">
        <v>45853.598391203697</v>
      </c>
      <c r="Z2490" t="s">
        <v>764</v>
      </c>
      <c r="AA2490" t="s">
        <v>765</v>
      </c>
      <c r="AB2490" s="3" t="s">
        <v>4339</v>
      </c>
      <c r="AC2490"/>
      <c r="AD2490"/>
      <c r="AE2490"/>
    </row>
    <row r="2491" spans="1:31" hidden="1" x14ac:dyDescent="0.25">
      <c r="A2491" t="s">
        <v>819</v>
      </c>
      <c r="B2491" s="1" t="s">
        <v>820</v>
      </c>
      <c r="C2491" t="s">
        <v>821</v>
      </c>
      <c r="D2491" s="1" t="s">
        <v>822</v>
      </c>
      <c r="E2491" t="s">
        <v>67</v>
      </c>
      <c r="F2491" t="s">
        <v>2861</v>
      </c>
      <c r="G2491" t="s">
        <v>37</v>
      </c>
      <c r="H2491" t="s">
        <v>105</v>
      </c>
      <c r="I2491" t="s">
        <v>39</v>
      </c>
      <c r="J2491" t="s">
        <v>4283</v>
      </c>
      <c r="K2491" t="s">
        <v>4284</v>
      </c>
      <c r="N2491">
        <v>7.8</v>
      </c>
      <c r="O2491" t="s">
        <v>42</v>
      </c>
      <c r="P2491" t="s">
        <v>682</v>
      </c>
      <c r="Q2491">
        <v>45784</v>
      </c>
      <c r="R2491" t="s">
        <v>42</v>
      </c>
      <c r="S2491" t="s">
        <v>193</v>
      </c>
      <c r="T2491" t="s">
        <v>823</v>
      </c>
      <c r="U2491" t="b">
        <v>1</v>
      </c>
      <c r="W2491" s="2">
        <v>45944.792766203696</v>
      </c>
      <c r="X2491" s="2">
        <v>44803.343831018523</v>
      </c>
      <c r="Y2491" s="2">
        <v>45366.593831018523</v>
      </c>
      <c r="Z2491" t="s">
        <v>824</v>
      </c>
      <c r="AA2491" t="s">
        <v>825</v>
      </c>
      <c r="AB2491" s="3" t="s">
        <v>4339</v>
      </c>
      <c r="AC2491"/>
      <c r="AD2491"/>
      <c r="AE2491"/>
    </row>
    <row r="2492" spans="1:31" hidden="1" x14ac:dyDescent="0.25">
      <c r="A2492" t="s">
        <v>1853</v>
      </c>
      <c r="B2492" s="1" t="s">
        <v>1854</v>
      </c>
      <c r="C2492" t="s">
        <v>1855</v>
      </c>
      <c r="D2492" s="1" t="s">
        <v>1856</v>
      </c>
      <c r="E2492" t="s">
        <v>475</v>
      </c>
      <c r="F2492" t="s">
        <v>476</v>
      </c>
      <c r="G2492" t="s">
        <v>37</v>
      </c>
      <c r="H2492" t="s">
        <v>38</v>
      </c>
      <c r="I2492" t="s">
        <v>39</v>
      </c>
      <c r="J2492" t="s">
        <v>4283</v>
      </c>
      <c r="K2492" t="s">
        <v>4284</v>
      </c>
      <c r="N2492">
        <v>7.5</v>
      </c>
      <c r="O2492" t="s">
        <v>42</v>
      </c>
      <c r="P2492" t="s">
        <v>43</v>
      </c>
      <c r="Q2492">
        <v>45878</v>
      </c>
      <c r="R2492" t="s">
        <v>44</v>
      </c>
      <c r="S2492" t="s">
        <v>45</v>
      </c>
      <c r="T2492" t="s">
        <v>266</v>
      </c>
      <c r="U2492" t="b">
        <v>0</v>
      </c>
      <c r="W2492" s="2">
        <v>45944.792766203696</v>
      </c>
      <c r="X2492" s="2">
        <v>43819.843877314823</v>
      </c>
      <c r="Y2492" s="2">
        <v>45237.25439814815</v>
      </c>
      <c r="Z2492" t="s">
        <v>1857</v>
      </c>
      <c r="AA2492" t="s">
        <v>1858</v>
      </c>
      <c r="AB2492" s="3" t="s">
        <v>4339</v>
      </c>
      <c r="AC2492"/>
      <c r="AD2492"/>
      <c r="AE2492"/>
    </row>
    <row r="2493" spans="1:31" hidden="1" x14ac:dyDescent="0.25">
      <c r="A2493" t="s">
        <v>2297</v>
      </c>
      <c r="B2493" s="1" t="s">
        <v>2298</v>
      </c>
      <c r="C2493" t="s">
        <v>2299</v>
      </c>
      <c r="D2493" s="1" t="s">
        <v>2300</v>
      </c>
      <c r="E2493" t="s">
        <v>475</v>
      </c>
      <c r="F2493" t="s">
        <v>476</v>
      </c>
      <c r="G2493" t="s">
        <v>37</v>
      </c>
      <c r="H2493" t="s">
        <v>38</v>
      </c>
      <c r="I2493" t="s">
        <v>39</v>
      </c>
      <c r="J2493" t="s">
        <v>4283</v>
      </c>
      <c r="K2493" t="s">
        <v>4284</v>
      </c>
      <c r="N2493">
        <v>6.8</v>
      </c>
      <c r="O2493" t="s">
        <v>2145</v>
      </c>
      <c r="P2493" t="s">
        <v>43</v>
      </c>
      <c r="Q2493">
        <v>45878</v>
      </c>
      <c r="R2493" t="s">
        <v>44</v>
      </c>
      <c r="S2493" t="s">
        <v>45</v>
      </c>
      <c r="T2493" t="s">
        <v>117</v>
      </c>
      <c r="U2493" t="b">
        <v>0</v>
      </c>
      <c r="W2493" s="2">
        <v>45944.792766203696</v>
      </c>
      <c r="X2493" s="2">
        <v>44579.802175925928</v>
      </c>
      <c r="Y2493" s="2">
        <v>44981.771273148152</v>
      </c>
      <c r="AA2493" t="s">
        <v>2301</v>
      </c>
      <c r="AB2493" s="3" t="s">
        <v>4339</v>
      </c>
      <c r="AC2493"/>
      <c r="AD2493"/>
      <c r="AE2493"/>
    </row>
    <row r="2494" spans="1:31" hidden="1" x14ac:dyDescent="0.25">
      <c r="A2494" t="s">
        <v>2329</v>
      </c>
      <c r="B2494" s="1" t="s">
        <v>2330</v>
      </c>
      <c r="C2494" t="s">
        <v>2331</v>
      </c>
      <c r="D2494" s="1" t="s">
        <v>2332</v>
      </c>
      <c r="E2494" t="s">
        <v>2333</v>
      </c>
      <c r="F2494" t="s">
        <v>2075</v>
      </c>
      <c r="G2494" t="s">
        <v>37</v>
      </c>
      <c r="H2494" t="s">
        <v>38</v>
      </c>
      <c r="I2494" t="s">
        <v>39</v>
      </c>
      <c r="J2494" t="s">
        <v>4283</v>
      </c>
      <c r="K2494" t="s">
        <v>4284</v>
      </c>
      <c r="N2494">
        <v>6.8</v>
      </c>
      <c r="O2494" t="s">
        <v>2145</v>
      </c>
      <c r="P2494" t="s">
        <v>2334</v>
      </c>
      <c r="Q2494">
        <v>45784</v>
      </c>
      <c r="R2494" t="s">
        <v>42</v>
      </c>
      <c r="S2494" t="s">
        <v>2335</v>
      </c>
      <c r="T2494" t="s">
        <v>256</v>
      </c>
      <c r="U2494" t="b">
        <v>1</v>
      </c>
      <c r="W2494" s="2">
        <v>45944.792766203696</v>
      </c>
      <c r="X2494" s="2">
        <v>44820.427187499998</v>
      </c>
      <c r="Y2494" s="2">
        <v>45800.702546296299</v>
      </c>
      <c r="Z2494" t="s">
        <v>2336</v>
      </c>
      <c r="AA2494" t="s">
        <v>2337</v>
      </c>
      <c r="AB2494" s="3" t="s">
        <v>4339</v>
      </c>
      <c r="AC2494"/>
      <c r="AD2494"/>
      <c r="AE2494"/>
    </row>
    <row r="2495" spans="1:31" hidden="1" x14ac:dyDescent="0.25">
      <c r="A2495" t="s">
        <v>4299</v>
      </c>
      <c r="B2495" s="1" t="s">
        <v>4300</v>
      </c>
      <c r="C2495" t="s">
        <v>4301</v>
      </c>
      <c r="D2495" s="1" t="s">
        <v>4302</v>
      </c>
      <c r="E2495" t="s">
        <v>4303</v>
      </c>
      <c r="F2495" t="s">
        <v>4304</v>
      </c>
      <c r="G2495" t="s">
        <v>37</v>
      </c>
      <c r="H2495" t="s">
        <v>38</v>
      </c>
      <c r="I2495" t="s">
        <v>243</v>
      </c>
      <c r="J2495" t="s">
        <v>4283</v>
      </c>
      <c r="K2495" t="s">
        <v>4284</v>
      </c>
      <c r="N2495">
        <v>6.5</v>
      </c>
      <c r="O2495" t="s">
        <v>2145</v>
      </c>
      <c r="P2495" t="s">
        <v>2479</v>
      </c>
      <c r="Q2495">
        <v>45876</v>
      </c>
      <c r="R2495" t="s">
        <v>42</v>
      </c>
      <c r="S2495" t="s">
        <v>2413</v>
      </c>
      <c r="T2495" t="s">
        <v>285</v>
      </c>
      <c r="U2495" t="b">
        <v>1</v>
      </c>
      <c r="W2495" s="2">
        <v>45944.792766203696</v>
      </c>
      <c r="X2495" s="2">
        <v>44884.927199074067</v>
      </c>
      <c r="Y2495" s="2">
        <v>45429.219814814824</v>
      </c>
      <c r="Z2495" t="s">
        <v>4305</v>
      </c>
      <c r="AA2495" t="s">
        <v>4306</v>
      </c>
      <c r="AB2495" s="3" t="s">
        <v>4339</v>
      </c>
      <c r="AC2495"/>
      <c r="AD2495"/>
      <c r="AE2495"/>
    </row>
    <row r="2496" spans="1:31" hidden="1" x14ac:dyDescent="0.25">
      <c r="A2496" t="s">
        <v>2519</v>
      </c>
      <c r="B2496" s="1" t="s">
        <v>2520</v>
      </c>
      <c r="C2496" t="s">
        <v>2521</v>
      </c>
      <c r="D2496" s="1" t="s">
        <v>2522</v>
      </c>
      <c r="E2496" t="s">
        <v>1033</v>
      </c>
      <c r="F2496" t="s">
        <v>4307</v>
      </c>
      <c r="G2496" t="s">
        <v>37</v>
      </c>
      <c r="H2496" t="s">
        <v>38</v>
      </c>
      <c r="I2496" t="s">
        <v>39</v>
      </c>
      <c r="J2496" t="s">
        <v>4283</v>
      </c>
      <c r="K2496" t="s">
        <v>4284</v>
      </c>
      <c r="N2496">
        <v>6.4</v>
      </c>
      <c r="O2496" t="s">
        <v>2145</v>
      </c>
      <c r="P2496" t="s">
        <v>2517</v>
      </c>
      <c r="Q2496">
        <v>45695</v>
      </c>
      <c r="R2496" t="s">
        <v>42</v>
      </c>
      <c r="S2496" t="s">
        <v>2524</v>
      </c>
      <c r="T2496" t="s">
        <v>709</v>
      </c>
      <c r="U2496" t="b">
        <v>0</v>
      </c>
      <c r="W2496" s="2">
        <v>45944.792766203696</v>
      </c>
      <c r="X2496" s="2">
        <v>45785.760891203703</v>
      </c>
      <c r="Y2496" s="2">
        <v>45869.688333333332</v>
      </c>
      <c r="Z2496" t="s">
        <v>2525</v>
      </c>
      <c r="AA2496" t="s">
        <v>2526</v>
      </c>
      <c r="AB2496" s="3" t="s">
        <v>4339</v>
      </c>
      <c r="AC2496"/>
      <c r="AD2496"/>
      <c r="AE2496"/>
    </row>
    <row r="2497" spans="1:31" hidden="1" x14ac:dyDescent="0.25">
      <c r="A2497" t="s">
        <v>2519</v>
      </c>
      <c r="B2497" s="1" t="s">
        <v>2520</v>
      </c>
      <c r="C2497" t="s">
        <v>2521</v>
      </c>
      <c r="D2497" s="1" t="s">
        <v>2522</v>
      </c>
      <c r="E2497" t="s">
        <v>1033</v>
      </c>
      <c r="F2497" t="s">
        <v>2562</v>
      </c>
      <c r="G2497" t="s">
        <v>37</v>
      </c>
      <c r="H2497" t="s">
        <v>38</v>
      </c>
      <c r="I2497" t="s">
        <v>39</v>
      </c>
      <c r="J2497" t="s">
        <v>4283</v>
      </c>
      <c r="K2497" t="s">
        <v>4284</v>
      </c>
      <c r="N2497">
        <v>6.4</v>
      </c>
      <c r="O2497" t="s">
        <v>2145</v>
      </c>
      <c r="P2497" t="s">
        <v>2517</v>
      </c>
      <c r="Q2497">
        <v>45695</v>
      </c>
      <c r="R2497" t="s">
        <v>42</v>
      </c>
      <c r="S2497" t="s">
        <v>2524</v>
      </c>
      <c r="T2497" t="s">
        <v>709</v>
      </c>
      <c r="U2497" t="b">
        <v>0</v>
      </c>
      <c r="W2497" s="2">
        <v>45944.792766203696</v>
      </c>
      <c r="X2497" s="2">
        <v>45785.760891203703</v>
      </c>
      <c r="Y2497" s="2">
        <v>45869.688333333332</v>
      </c>
      <c r="Z2497" t="s">
        <v>2525</v>
      </c>
      <c r="AA2497" t="s">
        <v>2526</v>
      </c>
      <c r="AB2497" s="3" t="s">
        <v>4339</v>
      </c>
      <c r="AC2497"/>
      <c r="AD2497"/>
      <c r="AE2497"/>
    </row>
    <row r="2498" spans="1:31" hidden="1" x14ac:dyDescent="0.25">
      <c r="A2498" t="s">
        <v>2506</v>
      </c>
      <c r="B2498" s="1" t="s">
        <v>2507</v>
      </c>
      <c r="C2498" t="s">
        <v>2508</v>
      </c>
      <c r="D2498" s="1" t="s">
        <v>2509</v>
      </c>
      <c r="E2498" t="s">
        <v>2510</v>
      </c>
      <c r="F2498" t="s">
        <v>2511</v>
      </c>
      <c r="G2498" t="s">
        <v>37</v>
      </c>
      <c r="H2498" t="s">
        <v>38</v>
      </c>
      <c r="I2498" t="s">
        <v>39</v>
      </c>
      <c r="J2498" t="s">
        <v>4283</v>
      </c>
      <c r="K2498" t="s">
        <v>4284</v>
      </c>
      <c r="N2498">
        <v>6.4</v>
      </c>
      <c r="O2498" t="s">
        <v>2145</v>
      </c>
      <c r="P2498" t="s">
        <v>363</v>
      </c>
      <c r="Q2498">
        <v>45666</v>
      </c>
      <c r="R2498" t="s">
        <v>44</v>
      </c>
      <c r="S2498" t="s">
        <v>387</v>
      </c>
      <c r="T2498" t="s">
        <v>737</v>
      </c>
      <c r="U2498" t="b">
        <v>1</v>
      </c>
      <c r="W2498" s="2">
        <v>45944.792766203696</v>
      </c>
      <c r="X2498" s="2">
        <v>43859.88554398148</v>
      </c>
      <c r="Y2498" s="2">
        <v>45839.760682870372</v>
      </c>
      <c r="AA2498" t="s">
        <v>2512</v>
      </c>
      <c r="AB2498" s="3" t="s">
        <v>4339</v>
      </c>
      <c r="AC2498"/>
      <c r="AD2498"/>
      <c r="AE2498"/>
    </row>
    <row r="2499" spans="1:31" hidden="1" x14ac:dyDescent="0.25">
      <c r="A2499" t="s">
        <v>2513</v>
      </c>
      <c r="B2499" s="1" t="s">
        <v>2514</v>
      </c>
      <c r="C2499" t="s">
        <v>2515</v>
      </c>
      <c r="D2499" s="1" t="s">
        <v>2516</v>
      </c>
      <c r="E2499" t="s">
        <v>2510</v>
      </c>
      <c r="F2499" t="s">
        <v>2511</v>
      </c>
      <c r="G2499" t="s">
        <v>37</v>
      </c>
      <c r="H2499" t="s">
        <v>38</v>
      </c>
      <c r="I2499" t="s">
        <v>39</v>
      </c>
      <c r="J2499" t="s">
        <v>4283</v>
      </c>
      <c r="K2499" t="s">
        <v>4284</v>
      </c>
      <c r="N2499">
        <v>6.4</v>
      </c>
      <c r="O2499" t="s">
        <v>2145</v>
      </c>
      <c r="P2499" t="s">
        <v>2517</v>
      </c>
      <c r="Q2499">
        <v>45666</v>
      </c>
      <c r="R2499" t="s">
        <v>44</v>
      </c>
      <c r="S2499" t="s">
        <v>387</v>
      </c>
      <c r="T2499" t="s">
        <v>2518</v>
      </c>
      <c r="U2499" t="b">
        <v>1</v>
      </c>
      <c r="W2499" s="2">
        <v>45944.792766203696</v>
      </c>
      <c r="X2499" s="2">
        <v>43860.01054398148</v>
      </c>
      <c r="Y2499" s="2">
        <v>45237.256354166668</v>
      </c>
      <c r="Z2499" t="s">
        <v>336</v>
      </c>
      <c r="AA2499" t="s">
        <v>2512</v>
      </c>
      <c r="AB2499" s="3" t="s">
        <v>4339</v>
      </c>
      <c r="AC2499"/>
      <c r="AD2499"/>
      <c r="AE2499"/>
    </row>
    <row r="2500" spans="1:31" hidden="1" x14ac:dyDescent="0.25">
      <c r="A2500" t="s">
        <v>2519</v>
      </c>
      <c r="B2500" s="1" t="s">
        <v>2520</v>
      </c>
      <c r="C2500" t="s">
        <v>2521</v>
      </c>
      <c r="D2500" s="1" t="s">
        <v>2522</v>
      </c>
      <c r="E2500" t="s">
        <v>1033</v>
      </c>
      <c r="F2500" t="s">
        <v>4292</v>
      </c>
      <c r="G2500" t="s">
        <v>37</v>
      </c>
      <c r="H2500" t="s">
        <v>38</v>
      </c>
      <c r="I2500" t="s">
        <v>39</v>
      </c>
      <c r="J2500" t="s">
        <v>4283</v>
      </c>
      <c r="K2500" t="s">
        <v>4284</v>
      </c>
      <c r="N2500">
        <v>6.4</v>
      </c>
      <c r="O2500" t="s">
        <v>2145</v>
      </c>
      <c r="P2500" t="s">
        <v>2517</v>
      </c>
      <c r="Q2500">
        <v>45695</v>
      </c>
      <c r="R2500" t="s">
        <v>42</v>
      </c>
      <c r="S2500" t="s">
        <v>2524</v>
      </c>
      <c r="T2500" t="s">
        <v>709</v>
      </c>
      <c r="U2500" t="b">
        <v>0</v>
      </c>
      <c r="W2500" s="2">
        <v>45944.792766203696</v>
      </c>
      <c r="X2500" s="2">
        <v>45785.760891203703</v>
      </c>
      <c r="Y2500" s="2">
        <v>45869.688333333332</v>
      </c>
      <c r="Z2500" t="s">
        <v>2525</v>
      </c>
      <c r="AA2500" t="s">
        <v>2526</v>
      </c>
      <c r="AB2500" s="3" t="s">
        <v>4339</v>
      </c>
      <c r="AC2500"/>
      <c r="AD2500"/>
      <c r="AE2500"/>
    </row>
    <row r="2501" spans="1:31" hidden="1" x14ac:dyDescent="0.25">
      <c r="A2501" t="s">
        <v>2622</v>
      </c>
      <c r="B2501" s="1" t="s">
        <v>2623</v>
      </c>
      <c r="C2501" t="s">
        <v>2624</v>
      </c>
      <c r="D2501" s="1" t="s">
        <v>2625</v>
      </c>
      <c r="E2501" t="s">
        <v>475</v>
      </c>
      <c r="F2501" t="s">
        <v>476</v>
      </c>
      <c r="G2501" t="s">
        <v>37</v>
      </c>
      <c r="H2501" t="s">
        <v>38</v>
      </c>
      <c r="I2501" t="s">
        <v>39</v>
      </c>
      <c r="J2501" t="s">
        <v>4283</v>
      </c>
      <c r="K2501" t="s">
        <v>4284</v>
      </c>
      <c r="N2501">
        <v>6</v>
      </c>
      <c r="O2501" t="s">
        <v>2145</v>
      </c>
      <c r="P2501" t="s">
        <v>651</v>
      </c>
      <c r="Q2501">
        <v>45784</v>
      </c>
      <c r="R2501" t="s">
        <v>42</v>
      </c>
      <c r="S2501" t="s">
        <v>2626</v>
      </c>
      <c r="T2501" t="s">
        <v>889</v>
      </c>
      <c r="U2501" t="b">
        <v>1</v>
      </c>
      <c r="W2501" s="2">
        <v>45944.792766203696</v>
      </c>
      <c r="X2501" s="2">
        <v>44544.635555555556</v>
      </c>
      <c r="Y2501" s="2">
        <v>45282.510833333326</v>
      </c>
      <c r="AA2501" t="s">
        <v>2627</v>
      </c>
      <c r="AB2501" s="3" t="s">
        <v>4339</v>
      </c>
      <c r="AC2501"/>
      <c r="AD2501"/>
      <c r="AE2501"/>
    </row>
    <row r="2502" spans="1:31" hidden="1" x14ac:dyDescent="0.25">
      <c r="A2502" t="s">
        <v>2628</v>
      </c>
      <c r="B2502" s="1" t="s">
        <v>2629</v>
      </c>
      <c r="C2502" t="s">
        <v>2630</v>
      </c>
      <c r="D2502" s="1" t="s">
        <v>2631</v>
      </c>
      <c r="E2502" t="s">
        <v>475</v>
      </c>
      <c r="F2502" t="s">
        <v>476</v>
      </c>
      <c r="G2502" t="s">
        <v>37</v>
      </c>
      <c r="H2502" t="s">
        <v>38</v>
      </c>
      <c r="I2502" t="s">
        <v>39</v>
      </c>
      <c r="J2502" t="s">
        <v>4283</v>
      </c>
      <c r="K2502" t="s">
        <v>4284</v>
      </c>
      <c r="N2502">
        <v>6</v>
      </c>
      <c r="O2502" t="s">
        <v>2145</v>
      </c>
      <c r="P2502" t="s">
        <v>2632</v>
      </c>
      <c r="Q2502">
        <v>45877</v>
      </c>
      <c r="R2502" t="s">
        <v>42</v>
      </c>
      <c r="S2502" t="s">
        <v>229</v>
      </c>
      <c r="T2502" t="s">
        <v>266</v>
      </c>
      <c r="U2502" t="b">
        <v>1</v>
      </c>
      <c r="W2502" s="2">
        <v>45944.792766203696</v>
      </c>
      <c r="X2502" s="2">
        <v>44579.677175925928</v>
      </c>
      <c r="Y2502" s="2">
        <v>45845.760694444441</v>
      </c>
      <c r="AA2502" t="s">
        <v>2633</v>
      </c>
      <c r="AB2502" s="3" t="s">
        <v>4339</v>
      </c>
      <c r="AC2502"/>
      <c r="AD2502"/>
      <c r="AE2502"/>
    </row>
    <row r="2503" spans="1:31" hidden="1" x14ac:dyDescent="0.25">
      <c r="A2503" t="s">
        <v>2688</v>
      </c>
      <c r="B2503" s="1" t="s">
        <v>2689</v>
      </c>
      <c r="C2503" t="s">
        <v>2690</v>
      </c>
      <c r="D2503" s="1" t="s">
        <v>2691</v>
      </c>
      <c r="E2503" t="s">
        <v>2692</v>
      </c>
      <c r="F2503" t="s">
        <v>4308</v>
      </c>
      <c r="G2503" t="s">
        <v>37</v>
      </c>
      <c r="H2503" t="s">
        <v>38</v>
      </c>
      <c r="I2503" t="s">
        <v>39</v>
      </c>
      <c r="J2503" t="s">
        <v>4283</v>
      </c>
      <c r="K2503" t="s">
        <v>4284</v>
      </c>
      <c r="N2503">
        <v>5.7</v>
      </c>
      <c r="O2503" t="s">
        <v>2145</v>
      </c>
      <c r="P2503" t="s">
        <v>2694</v>
      </c>
      <c r="Q2503">
        <v>45723</v>
      </c>
      <c r="R2503" t="s">
        <v>42</v>
      </c>
      <c r="S2503" t="s">
        <v>2695</v>
      </c>
      <c r="T2503" t="s">
        <v>2696</v>
      </c>
      <c r="U2503" t="b">
        <v>0</v>
      </c>
      <c r="W2503" s="2">
        <v>45944.792766203696</v>
      </c>
      <c r="X2503" s="2">
        <v>45645.677164351851</v>
      </c>
      <c r="Y2503" s="2">
        <v>45660.594027777777</v>
      </c>
      <c r="Z2503" t="s">
        <v>2700</v>
      </c>
      <c r="AA2503" t="s">
        <v>2698</v>
      </c>
      <c r="AB2503" s="3" t="s">
        <v>4339</v>
      </c>
      <c r="AC2503"/>
      <c r="AD2503"/>
      <c r="AE2503"/>
    </row>
    <row r="2504" spans="1:31" hidden="1" x14ac:dyDescent="0.25">
      <c r="A2504" t="s">
        <v>2719</v>
      </c>
      <c r="B2504" s="1" t="s">
        <v>2720</v>
      </c>
      <c r="C2504" t="s">
        <v>2721</v>
      </c>
      <c r="D2504" s="1" t="s">
        <v>2722</v>
      </c>
      <c r="E2504" t="s">
        <v>79</v>
      </c>
      <c r="F2504" t="s">
        <v>2843</v>
      </c>
      <c r="G2504" t="s">
        <v>37</v>
      </c>
      <c r="H2504" t="s">
        <v>38</v>
      </c>
      <c r="I2504" t="s">
        <v>39</v>
      </c>
      <c r="J2504" t="s">
        <v>4283</v>
      </c>
      <c r="K2504" t="s">
        <v>4284</v>
      </c>
      <c r="N2504">
        <v>5.4</v>
      </c>
      <c r="O2504" t="s">
        <v>2145</v>
      </c>
      <c r="P2504" t="s">
        <v>2723</v>
      </c>
      <c r="Q2504">
        <v>45784</v>
      </c>
      <c r="R2504" t="s">
        <v>42</v>
      </c>
      <c r="S2504" t="s">
        <v>193</v>
      </c>
      <c r="T2504" t="s">
        <v>194</v>
      </c>
      <c r="U2504" t="b">
        <v>0</v>
      </c>
      <c r="W2504" s="2">
        <v>45944.792766203696</v>
      </c>
      <c r="X2504" s="2">
        <v>45678.427175925928</v>
      </c>
      <c r="Y2504" s="2">
        <v>45703.052210648151</v>
      </c>
      <c r="Z2504" t="s">
        <v>2724</v>
      </c>
      <c r="AA2504" t="s">
        <v>2725</v>
      </c>
      <c r="AB2504" s="3" t="s">
        <v>4339</v>
      </c>
      <c r="AC2504"/>
      <c r="AD2504"/>
      <c r="AE2504"/>
    </row>
    <row r="2505" spans="1:31" hidden="1" x14ac:dyDescent="0.25">
      <c r="A2505" t="s">
        <v>2746</v>
      </c>
      <c r="B2505" s="1" t="s">
        <v>2747</v>
      </c>
      <c r="C2505" t="s">
        <v>2748</v>
      </c>
      <c r="D2505" s="1" t="s">
        <v>2749</v>
      </c>
      <c r="E2505" t="s">
        <v>2750</v>
      </c>
      <c r="F2505" t="s">
        <v>2144</v>
      </c>
      <c r="G2505" t="s">
        <v>37</v>
      </c>
      <c r="H2505" t="s">
        <v>105</v>
      </c>
      <c r="I2505" t="s">
        <v>39</v>
      </c>
      <c r="J2505" t="s">
        <v>4283</v>
      </c>
      <c r="K2505" t="s">
        <v>4284</v>
      </c>
      <c r="N2505">
        <v>5.4</v>
      </c>
      <c r="O2505" t="s">
        <v>2145</v>
      </c>
      <c r="P2505" t="s">
        <v>2723</v>
      </c>
      <c r="Q2505">
        <v>45784</v>
      </c>
      <c r="R2505" t="s">
        <v>42</v>
      </c>
      <c r="S2505" t="s">
        <v>193</v>
      </c>
      <c r="T2505" t="s">
        <v>922</v>
      </c>
      <c r="U2505" t="b">
        <v>1</v>
      </c>
      <c r="W2505" s="2">
        <v>45944.792766203696</v>
      </c>
      <c r="X2505" s="2">
        <v>45007.385520833333</v>
      </c>
      <c r="Y2505" s="2">
        <v>45237.294166666667</v>
      </c>
      <c r="Z2505" t="s">
        <v>322</v>
      </c>
      <c r="AA2505" t="s">
        <v>2752</v>
      </c>
      <c r="AB2505" s="3" t="s">
        <v>4339</v>
      </c>
      <c r="AC2505"/>
      <c r="AD2505"/>
      <c r="AE2505"/>
    </row>
    <row r="2506" spans="1:31" hidden="1" x14ac:dyDescent="0.25">
      <c r="A2506" t="s">
        <v>2965</v>
      </c>
      <c r="B2506" s="1" t="s">
        <v>2966</v>
      </c>
      <c r="C2506" t="s">
        <v>2967</v>
      </c>
      <c r="D2506" s="1" t="s">
        <v>2968</v>
      </c>
      <c r="E2506" t="s">
        <v>2969</v>
      </c>
      <c r="F2506" t="s">
        <v>4307</v>
      </c>
      <c r="G2506" t="s">
        <v>37</v>
      </c>
      <c r="H2506" t="s">
        <v>105</v>
      </c>
      <c r="I2506" t="s">
        <v>39</v>
      </c>
      <c r="J2506" t="s">
        <v>4283</v>
      </c>
      <c r="K2506" t="s">
        <v>4284</v>
      </c>
      <c r="N2506">
        <v>5</v>
      </c>
      <c r="O2506" t="s">
        <v>2145</v>
      </c>
      <c r="P2506" t="s">
        <v>2841</v>
      </c>
      <c r="Q2506">
        <v>45784</v>
      </c>
      <c r="R2506" t="s">
        <v>42</v>
      </c>
      <c r="S2506" t="s">
        <v>1409</v>
      </c>
      <c r="T2506" t="s">
        <v>194</v>
      </c>
      <c r="U2506" t="b">
        <v>0</v>
      </c>
      <c r="W2506" s="2">
        <v>45944.792766203696</v>
      </c>
      <c r="X2506" s="2">
        <v>45579.635578703703</v>
      </c>
      <c r="Y2506" s="2">
        <v>45868.827141203707</v>
      </c>
      <c r="Z2506" t="s">
        <v>2970</v>
      </c>
      <c r="AA2506" t="s">
        <v>2971</v>
      </c>
      <c r="AB2506" s="3" t="s">
        <v>4339</v>
      </c>
      <c r="AC2506"/>
      <c r="AD2506"/>
      <c r="AE2506"/>
    </row>
    <row r="2507" spans="1:31" hidden="1" x14ac:dyDescent="0.25">
      <c r="A2507" t="s">
        <v>2965</v>
      </c>
      <c r="B2507" s="1" t="s">
        <v>2966</v>
      </c>
      <c r="C2507" t="s">
        <v>2967</v>
      </c>
      <c r="D2507" s="1" t="s">
        <v>2968</v>
      </c>
      <c r="E2507" t="s">
        <v>2969</v>
      </c>
      <c r="F2507" t="s">
        <v>2562</v>
      </c>
      <c r="G2507" t="s">
        <v>37</v>
      </c>
      <c r="H2507" t="s">
        <v>105</v>
      </c>
      <c r="I2507" t="s">
        <v>39</v>
      </c>
      <c r="J2507" t="s">
        <v>4283</v>
      </c>
      <c r="K2507" t="s">
        <v>4284</v>
      </c>
      <c r="N2507">
        <v>5</v>
      </c>
      <c r="O2507" t="s">
        <v>2145</v>
      </c>
      <c r="P2507" t="s">
        <v>2841</v>
      </c>
      <c r="Q2507">
        <v>45784</v>
      </c>
      <c r="R2507" t="s">
        <v>42</v>
      </c>
      <c r="S2507" t="s">
        <v>1409</v>
      </c>
      <c r="T2507" t="s">
        <v>194</v>
      </c>
      <c r="U2507" t="b">
        <v>0</v>
      </c>
      <c r="W2507" s="2">
        <v>45944.792766203696</v>
      </c>
      <c r="X2507" s="2">
        <v>45579.635578703703</v>
      </c>
      <c r="Y2507" s="2">
        <v>45868.827141203707</v>
      </c>
      <c r="Z2507" t="s">
        <v>2970</v>
      </c>
      <c r="AA2507" t="s">
        <v>2971</v>
      </c>
      <c r="AB2507" s="3" t="s">
        <v>4339</v>
      </c>
      <c r="AC2507"/>
      <c r="AD2507"/>
      <c r="AE2507"/>
    </row>
    <row r="2508" spans="1:31" hidden="1" x14ac:dyDescent="0.25">
      <c r="A2508" t="s">
        <v>2884</v>
      </c>
      <c r="B2508" s="1" t="s">
        <v>2885</v>
      </c>
      <c r="C2508" t="s">
        <v>2886</v>
      </c>
      <c r="D2508" s="1" t="s">
        <v>2887</v>
      </c>
      <c r="E2508" t="s">
        <v>397</v>
      </c>
      <c r="F2508" t="s">
        <v>2888</v>
      </c>
      <c r="G2508" t="s">
        <v>37</v>
      </c>
      <c r="H2508" t="s">
        <v>38</v>
      </c>
      <c r="I2508" t="s">
        <v>39</v>
      </c>
      <c r="J2508" t="s">
        <v>4283</v>
      </c>
      <c r="K2508" t="s">
        <v>4284</v>
      </c>
      <c r="N2508">
        <v>5</v>
      </c>
      <c r="O2508" t="s">
        <v>2145</v>
      </c>
      <c r="P2508" t="s">
        <v>682</v>
      </c>
      <c r="Q2508">
        <v>45784</v>
      </c>
      <c r="R2508" t="s">
        <v>42</v>
      </c>
      <c r="S2508" t="s">
        <v>2054</v>
      </c>
      <c r="T2508" t="s">
        <v>2889</v>
      </c>
      <c r="U2508" t="b">
        <v>0</v>
      </c>
      <c r="W2508" s="2">
        <v>45944.792766203696</v>
      </c>
      <c r="X2508" s="2">
        <v>43018.062754629631</v>
      </c>
      <c r="Y2508" s="2">
        <v>45767.067650462966</v>
      </c>
      <c r="Z2508" t="s">
        <v>2890</v>
      </c>
      <c r="AA2508" t="s">
        <v>2891</v>
      </c>
      <c r="AB2508" s="3" t="s">
        <v>4339</v>
      </c>
      <c r="AC2508"/>
      <c r="AD2508"/>
      <c r="AE2508"/>
    </row>
    <row r="2509" spans="1:31" hidden="1" x14ac:dyDescent="0.25">
      <c r="A2509" t="s">
        <v>2892</v>
      </c>
      <c r="B2509" s="1" t="s">
        <v>2893</v>
      </c>
      <c r="C2509" t="s">
        <v>2894</v>
      </c>
      <c r="D2509" s="1" t="s">
        <v>2895</v>
      </c>
      <c r="E2509" t="s">
        <v>397</v>
      </c>
      <c r="F2509" t="s">
        <v>2888</v>
      </c>
      <c r="G2509" t="s">
        <v>37</v>
      </c>
      <c r="H2509" t="s">
        <v>38</v>
      </c>
      <c r="I2509" t="s">
        <v>39</v>
      </c>
      <c r="J2509" t="s">
        <v>4283</v>
      </c>
      <c r="K2509" t="s">
        <v>4284</v>
      </c>
      <c r="N2509">
        <v>5</v>
      </c>
      <c r="O2509" t="s">
        <v>2145</v>
      </c>
      <c r="P2509" t="s">
        <v>735</v>
      </c>
      <c r="Q2509">
        <v>45784</v>
      </c>
      <c r="R2509" t="s">
        <v>42</v>
      </c>
      <c r="S2509" t="s">
        <v>736</v>
      </c>
      <c r="T2509" t="s">
        <v>2896</v>
      </c>
      <c r="U2509" t="b">
        <v>0</v>
      </c>
      <c r="W2509" s="2">
        <v>45944.792766203696</v>
      </c>
      <c r="X2509" s="2">
        <v>43241.936805555553</v>
      </c>
      <c r="Y2509" s="2">
        <v>45237.250925925917</v>
      </c>
      <c r="Z2509" t="s">
        <v>2890</v>
      </c>
      <c r="AA2509" t="s">
        <v>2897</v>
      </c>
      <c r="AB2509" s="3" t="s">
        <v>4339</v>
      </c>
      <c r="AC2509"/>
      <c r="AD2509"/>
      <c r="AE2509"/>
    </row>
    <row r="2510" spans="1:31" hidden="1" x14ac:dyDescent="0.25">
      <c r="A2510" t="s">
        <v>2898</v>
      </c>
      <c r="B2510" s="1" t="s">
        <v>2899</v>
      </c>
      <c r="C2510" t="s">
        <v>2900</v>
      </c>
      <c r="D2510" s="1" t="s">
        <v>2901</v>
      </c>
      <c r="E2510" t="s">
        <v>2510</v>
      </c>
      <c r="F2510" t="s">
        <v>2511</v>
      </c>
      <c r="G2510" t="s">
        <v>37</v>
      </c>
      <c r="H2510" t="s">
        <v>38</v>
      </c>
      <c r="I2510" t="s">
        <v>39</v>
      </c>
      <c r="J2510" t="s">
        <v>4283</v>
      </c>
      <c r="K2510" t="s">
        <v>4284</v>
      </c>
      <c r="N2510">
        <v>5</v>
      </c>
      <c r="O2510" t="s">
        <v>2145</v>
      </c>
      <c r="P2510" t="s">
        <v>682</v>
      </c>
      <c r="Q2510">
        <v>45784</v>
      </c>
      <c r="R2510" t="s">
        <v>42</v>
      </c>
      <c r="S2510" t="s">
        <v>193</v>
      </c>
      <c r="T2510" t="s">
        <v>194</v>
      </c>
      <c r="U2510" t="b">
        <v>0</v>
      </c>
      <c r="W2510" s="2">
        <v>45944.792766203696</v>
      </c>
      <c r="X2510" s="2">
        <v>44488.760497685187</v>
      </c>
      <c r="Y2510" s="2">
        <v>45237.275625000002</v>
      </c>
      <c r="AA2510" t="s">
        <v>2902</v>
      </c>
      <c r="AB2510" s="3" t="s">
        <v>4339</v>
      </c>
      <c r="AC2510"/>
      <c r="AD2510"/>
      <c r="AE2510"/>
    </row>
    <row r="2511" spans="1:31" hidden="1" x14ac:dyDescent="0.25">
      <c r="A2511" t="s">
        <v>2903</v>
      </c>
      <c r="B2511" s="1" t="s">
        <v>2904</v>
      </c>
      <c r="C2511" t="s">
        <v>2905</v>
      </c>
      <c r="D2511" s="1" t="s">
        <v>2906</v>
      </c>
      <c r="E2511" t="s">
        <v>2510</v>
      </c>
      <c r="F2511" t="s">
        <v>2511</v>
      </c>
      <c r="G2511" t="s">
        <v>37</v>
      </c>
      <c r="H2511" t="s">
        <v>38</v>
      </c>
      <c r="I2511" t="s">
        <v>39</v>
      </c>
      <c r="J2511" t="s">
        <v>4283</v>
      </c>
      <c r="K2511" t="s">
        <v>4284</v>
      </c>
      <c r="N2511">
        <v>5</v>
      </c>
      <c r="O2511" t="s">
        <v>2145</v>
      </c>
      <c r="P2511" t="s">
        <v>682</v>
      </c>
      <c r="Q2511">
        <v>45784</v>
      </c>
      <c r="R2511" t="s">
        <v>42</v>
      </c>
      <c r="S2511" t="s">
        <v>193</v>
      </c>
      <c r="T2511" t="s">
        <v>194</v>
      </c>
      <c r="U2511" t="b">
        <v>0</v>
      </c>
      <c r="W2511" s="2">
        <v>45944.792766203696</v>
      </c>
      <c r="X2511" s="2">
        <v>44488.760497685187</v>
      </c>
      <c r="Y2511" s="2">
        <v>45237.275625000002</v>
      </c>
      <c r="AA2511" t="s">
        <v>2907</v>
      </c>
      <c r="AB2511" s="3" t="s">
        <v>4339</v>
      </c>
      <c r="AC2511"/>
      <c r="AD2511"/>
      <c r="AE2511"/>
    </row>
    <row r="2512" spans="1:31" hidden="1" x14ac:dyDescent="0.25">
      <c r="A2512" t="s">
        <v>4309</v>
      </c>
      <c r="B2512" s="1" t="s">
        <v>4310</v>
      </c>
      <c r="C2512" t="s">
        <v>4311</v>
      </c>
      <c r="D2512" s="1" t="s">
        <v>4312</v>
      </c>
      <c r="E2512" t="s">
        <v>4313</v>
      </c>
      <c r="F2512" t="s">
        <v>4314</v>
      </c>
      <c r="G2512" t="s">
        <v>37</v>
      </c>
      <c r="H2512" t="s">
        <v>38</v>
      </c>
      <c r="I2512" t="s">
        <v>39</v>
      </c>
      <c r="J2512" t="s">
        <v>4283</v>
      </c>
      <c r="K2512" t="s">
        <v>4284</v>
      </c>
      <c r="N2512">
        <v>5</v>
      </c>
      <c r="O2512" t="s">
        <v>2145</v>
      </c>
      <c r="P2512" t="s">
        <v>735</v>
      </c>
      <c r="Q2512">
        <v>45784</v>
      </c>
      <c r="R2512" t="s">
        <v>42</v>
      </c>
      <c r="S2512" t="s">
        <v>736</v>
      </c>
      <c r="T2512" t="s">
        <v>4315</v>
      </c>
      <c r="U2512" t="b">
        <v>0</v>
      </c>
      <c r="W2512" s="2">
        <v>45944.792766203696</v>
      </c>
      <c r="X2512" s="2">
        <v>44105.968900462962</v>
      </c>
      <c r="Y2512" s="2">
        <v>45237.260613425933</v>
      </c>
      <c r="Z2512" t="s">
        <v>4316</v>
      </c>
      <c r="AA2512" t="s">
        <v>4317</v>
      </c>
      <c r="AB2512" s="3" t="s">
        <v>4339</v>
      </c>
      <c r="AC2512"/>
      <c r="AD2512"/>
      <c r="AE2512"/>
    </row>
    <row r="2513" spans="1:31" hidden="1" x14ac:dyDescent="0.25">
      <c r="A2513" t="s">
        <v>2930</v>
      </c>
      <c r="B2513" s="1" t="s">
        <v>2931</v>
      </c>
      <c r="C2513" t="s">
        <v>2932</v>
      </c>
      <c r="D2513" s="1" t="s">
        <v>2933</v>
      </c>
      <c r="E2513" t="s">
        <v>2939</v>
      </c>
      <c r="F2513" t="s">
        <v>4318</v>
      </c>
      <c r="G2513" t="s">
        <v>37</v>
      </c>
      <c r="H2513" t="s">
        <v>38</v>
      </c>
      <c r="I2513" t="s">
        <v>39</v>
      </c>
      <c r="J2513" t="s">
        <v>4283</v>
      </c>
      <c r="K2513" t="s">
        <v>4284</v>
      </c>
      <c r="N2513">
        <v>5</v>
      </c>
      <c r="O2513" t="s">
        <v>2145</v>
      </c>
      <c r="P2513" t="s">
        <v>2841</v>
      </c>
      <c r="Q2513">
        <v>45784</v>
      </c>
      <c r="R2513" t="s">
        <v>42</v>
      </c>
      <c r="S2513" t="s">
        <v>1409</v>
      </c>
      <c r="T2513" t="s">
        <v>2935</v>
      </c>
      <c r="U2513" t="b">
        <v>0</v>
      </c>
      <c r="W2513" s="2">
        <v>45944.792766203696</v>
      </c>
      <c r="X2513" s="2">
        <v>45426.636828703697</v>
      </c>
      <c r="Y2513" s="2">
        <v>45632.593981481477</v>
      </c>
      <c r="Z2513" t="s">
        <v>2936</v>
      </c>
      <c r="AA2513" t="s">
        <v>2937</v>
      </c>
      <c r="AB2513" s="3" t="s">
        <v>4339</v>
      </c>
      <c r="AC2513"/>
      <c r="AD2513"/>
      <c r="AE2513"/>
    </row>
    <row r="2514" spans="1:31" hidden="1" x14ac:dyDescent="0.25">
      <c r="A2514" t="s">
        <v>4319</v>
      </c>
      <c r="B2514" s="1" t="s">
        <v>4320</v>
      </c>
      <c r="C2514" t="s">
        <v>4321</v>
      </c>
      <c r="D2514" s="1" t="s">
        <v>4322</v>
      </c>
      <c r="E2514" t="s">
        <v>4323</v>
      </c>
      <c r="F2514" t="s">
        <v>2843</v>
      </c>
      <c r="G2514" t="s">
        <v>37</v>
      </c>
      <c r="H2514" t="s">
        <v>105</v>
      </c>
      <c r="I2514" t="s">
        <v>39</v>
      </c>
      <c r="J2514" t="s">
        <v>4283</v>
      </c>
      <c r="K2514" t="s">
        <v>4284</v>
      </c>
      <c r="N2514">
        <v>5</v>
      </c>
      <c r="O2514" t="s">
        <v>2145</v>
      </c>
      <c r="P2514" t="s">
        <v>2841</v>
      </c>
      <c r="Q2514">
        <v>45784</v>
      </c>
      <c r="R2514" t="s">
        <v>42</v>
      </c>
      <c r="S2514" t="s">
        <v>193</v>
      </c>
      <c r="T2514" t="s">
        <v>994</v>
      </c>
      <c r="U2514" t="b">
        <v>0</v>
      </c>
      <c r="W2514" s="2">
        <v>45944.792766203696</v>
      </c>
      <c r="X2514" s="2">
        <v>44363.635555555556</v>
      </c>
      <c r="Y2514" s="2">
        <v>45237.272939814808</v>
      </c>
      <c r="Z2514" t="s">
        <v>3607</v>
      </c>
      <c r="AA2514" t="s">
        <v>4324</v>
      </c>
      <c r="AB2514" s="3" t="s">
        <v>4339</v>
      </c>
      <c r="AC2514"/>
      <c r="AD2514"/>
      <c r="AE2514"/>
    </row>
    <row r="2515" spans="1:31" hidden="1" x14ac:dyDescent="0.25">
      <c r="A2515" t="s">
        <v>2930</v>
      </c>
      <c r="B2515" s="1" t="s">
        <v>2931</v>
      </c>
      <c r="C2515" t="s">
        <v>2932</v>
      </c>
      <c r="D2515" s="1" t="s">
        <v>2933</v>
      </c>
      <c r="E2515" t="s">
        <v>2981</v>
      </c>
      <c r="F2515" t="s">
        <v>4318</v>
      </c>
      <c r="G2515" t="s">
        <v>37</v>
      </c>
      <c r="H2515" t="s">
        <v>38</v>
      </c>
      <c r="I2515" t="s">
        <v>39</v>
      </c>
      <c r="J2515" t="s">
        <v>4283</v>
      </c>
      <c r="K2515" t="s">
        <v>4284</v>
      </c>
      <c r="N2515">
        <v>5</v>
      </c>
      <c r="O2515" t="s">
        <v>2145</v>
      </c>
      <c r="P2515" t="s">
        <v>2841</v>
      </c>
      <c r="Q2515">
        <v>45784</v>
      </c>
      <c r="R2515" t="s">
        <v>42</v>
      </c>
      <c r="S2515" t="s">
        <v>1409</v>
      </c>
      <c r="T2515" t="s">
        <v>2935</v>
      </c>
      <c r="U2515" t="b">
        <v>0</v>
      </c>
      <c r="W2515" s="2">
        <v>45944.792766203696</v>
      </c>
      <c r="X2515" s="2">
        <v>45426.636828703697</v>
      </c>
      <c r="Y2515" s="2">
        <v>45632.593981481477</v>
      </c>
      <c r="Z2515" t="s">
        <v>2936</v>
      </c>
      <c r="AA2515" t="s">
        <v>2937</v>
      </c>
      <c r="AB2515" s="3" t="s">
        <v>4339</v>
      </c>
      <c r="AC2515"/>
      <c r="AD2515"/>
      <c r="AE2515"/>
    </row>
    <row r="2516" spans="1:31" hidden="1" x14ac:dyDescent="0.25">
      <c r="A2516" t="s">
        <v>4309</v>
      </c>
      <c r="B2516" s="1" t="s">
        <v>4310</v>
      </c>
      <c r="C2516" t="s">
        <v>4311</v>
      </c>
      <c r="D2516" s="1" t="s">
        <v>4312</v>
      </c>
      <c r="E2516" t="s">
        <v>4313</v>
      </c>
      <c r="F2516" t="s">
        <v>4325</v>
      </c>
      <c r="G2516" t="s">
        <v>37</v>
      </c>
      <c r="H2516" t="s">
        <v>38</v>
      </c>
      <c r="I2516" t="s">
        <v>39</v>
      </c>
      <c r="J2516" t="s">
        <v>4283</v>
      </c>
      <c r="K2516" t="s">
        <v>4284</v>
      </c>
      <c r="N2516">
        <v>5</v>
      </c>
      <c r="O2516" t="s">
        <v>2145</v>
      </c>
      <c r="P2516" t="s">
        <v>735</v>
      </c>
      <c r="Q2516">
        <v>45784</v>
      </c>
      <c r="R2516" t="s">
        <v>42</v>
      </c>
      <c r="S2516" t="s">
        <v>736</v>
      </c>
      <c r="T2516" t="s">
        <v>4315</v>
      </c>
      <c r="U2516" t="b">
        <v>0</v>
      </c>
      <c r="W2516" s="2">
        <v>45944.792766203696</v>
      </c>
      <c r="X2516" s="2">
        <v>44105.968900462962</v>
      </c>
      <c r="Y2516" s="2">
        <v>45237.260613425933</v>
      </c>
      <c r="Z2516" t="s">
        <v>4316</v>
      </c>
      <c r="AA2516" t="s">
        <v>4317</v>
      </c>
      <c r="AB2516" s="3" t="s">
        <v>4339</v>
      </c>
      <c r="AC2516"/>
      <c r="AD2516"/>
      <c r="AE2516"/>
    </row>
    <row r="2517" spans="1:31" hidden="1" x14ac:dyDescent="0.25">
      <c r="A2517" t="s">
        <v>3409</v>
      </c>
      <c r="B2517" s="1" t="s">
        <v>3410</v>
      </c>
      <c r="C2517" t="s">
        <v>3411</v>
      </c>
      <c r="D2517" s="1" t="s">
        <v>3412</v>
      </c>
      <c r="E2517" t="s">
        <v>397</v>
      </c>
      <c r="F2517" t="s">
        <v>2888</v>
      </c>
      <c r="G2517" t="s">
        <v>37</v>
      </c>
      <c r="H2517" t="s">
        <v>38</v>
      </c>
      <c r="I2517" t="s">
        <v>39</v>
      </c>
      <c r="J2517" t="s">
        <v>4283</v>
      </c>
      <c r="K2517" t="s">
        <v>4284</v>
      </c>
      <c r="N2517">
        <v>4.9000000000000004</v>
      </c>
      <c r="O2517" t="s">
        <v>2145</v>
      </c>
      <c r="P2517" t="s">
        <v>3413</v>
      </c>
      <c r="Q2517">
        <v>45666</v>
      </c>
      <c r="R2517" t="s">
        <v>44</v>
      </c>
      <c r="S2517" t="s">
        <v>387</v>
      </c>
      <c r="T2517" t="s">
        <v>2559</v>
      </c>
      <c r="U2517" t="b">
        <v>0</v>
      </c>
      <c r="W2517" s="2">
        <v>45944.792766203696</v>
      </c>
      <c r="X2517" s="2">
        <v>45210.51054398148</v>
      </c>
      <c r="Y2517" s="2">
        <v>45770.719895833332</v>
      </c>
      <c r="Z2517" t="s">
        <v>3414</v>
      </c>
      <c r="AA2517" t="s">
        <v>3415</v>
      </c>
      <c r="AB2517" s="3" t="s">
        <v>4339</v>
      </c>
      <c r="AC2517"/>
      <c r="AD2517"/>
      <c r="AE2517"/>
    </row>
    <row r="2518" spans="1:31" hidden="1" x14ac:dyDescent="0.25">
      <c r="A2518" t="s">
        <v>3417</v>
      </c>
      <c r="B2518" s="1" t="s">
        <v>3418</v>
      </c>
      <c r="C2518" t="s">
        <v>3419</v>
      </c>
      <c r="D2518" s="1" t="s">
        <v>3420</v>
      </c>
      <c r="E2518" t="s">
        <v>3421</v>
      </c>
      <c r="F2518" t="s">
        <v>3429</v>
      </c>
      <c r="G2518" t="s">
        <v>37</v>
      </c>
      <c r="H2518" t="s">
        <v>38</v>
      </c>
      <c r="I2518" t="s">
        <v>39</v>
      </c>
      <c r="J2518" t="s">
        <v>4283</v>
      </c>
      <c r="K2518" t="s">
        <v>4284</v>
      </c>
      <c r="N2518">
        <v>4.5999999999999996</v>
      </c>
      <c r="O2518" t="s">
        <v>2145</v>
      </c>
      <c r="P2518" t="s">
        <v>3423</v>
      </c>
      <c r="Q2518">
        <v>45664</v>
      </c>
      <c r="R2518" t="s">
        <v>42</v>
      </c>
      <c r="S2518" t="s">
        <v>3424</v>
      </c>
      <c r="T2518" t="s">
        <v>3425</v>
      </c>
      <c r="U2518" t="b">
        <v>0</v>
      </c>
      <c r="W2518" s="2">
        <v>45944.792766203696</v>
      </c>
      <c r="X2518" s="2">
        <v>45091.760520833333</v>
      </c>
      <c r="Y2518" s="2">
        <v>45701.719710648147</v>
      </c>
      <c r="Z2518" t="s">
        <v>3426</v>
      </c>
      <c r="AA2518" t="s">
        <v>3427</v>
      </c>
      <c r="AB2518" s="3" t="s">
        <v>4339</v>
      </c>
      <c r="AC2518"/>
      <c r="AD2518"/>
      <c r="AE2518"/>
    </row>
    <row r="2519" spans="1:31" hidden="1" x14ac:dyDescent="0.25">
      <c r="A2519" t="s">
        <v>3417</v>
      </c>
      <c r="B2519" s="1" t="s">
        <v>3418</v>
      </c>
      <c r="C2519" t="s">
        <v>3419</v>
      </c>
      <c r="D2519" s="1" t="s">
        <v>3420</v>
      </c>
      <c r="E2519" t="s">
        <v>3421</v>
      </c>
      <c r="F2519" t="s">
        <v>3428</v>
      </c>
      <c r="G2519" t="s">
        <v>37</v>
      </c>
      <c r="H2519" t="s">
        <v>105</v>
      </c>
      <c r="I2519" t="s">
        <v>39</v>
      </c>
      <c r="J2519" t="s">
        <v>4283</v>
      </c>
      <c r="K2519" t="s">
        <v>4284</v>
      </c>
      <c r="N2519">
        <v>4.5999999999999996</v>
      </c>
      <c r="O2519" t="s">
        <v>2145</v>
      </c>
      <c r="P2519" t="s">
        <v>3423</v>
      </c>
      <c r="Q2519">
        <v>45664</v>
      </c>
      <c r="R2519" t="s">
        <v>42</v>
      </c>
      <c r="S2519" t="s">
        <v>3424</v>
      </c>
      <c r="T2519" t="s">
        <v>3425</v>
      </c>
      <c r="U2519" t="b">
        <v>0</v>
      </c>
      <c r="W2519" s="2">
        <v>45944.792766203696</v>
      </c>
      <c r="X2519" s="2">
        <v>45091.760520833333</v>
      </c>
      <c r="Y2519" s="2">
        <v>45701.719710648147</v>
      </c>
      <c r="Z2519" t="s">
        <v>3426</v>
      </c>
      <c r="AA2519" t="s">
        <v>3427</v>
      </c>
      <c r="AB2519" s="3" t="s">
        <v>4339</v>
      </c>
      <c r="AC2519"/>
      <c r="AD2519"/>
      <c r="AE2519"/>
    </row>
    <row r="2520" spans="1:31" hidden="1" x14ac:dyDescent="0.25">
      <c r="A2520" t="s">
        <v>3499</v>
      </c>
      <c r="B2520" s="1" t="s">
        <v>3500</v>
      </c>
      <c r="C2520" t="s">
        <v>3501</v>
      </c>
      <c r="D2520" s="1" t="s">
        <v>3502</v>
      </c>
      <c r="E2520" t="s">
        <v>2510</v>
      </c>
      <c r="F2520" t="s">
        <v>2511</v>
      </c>
      <c r="G2520" t="s">
        <v>37</v>
      </c>
      <c r="H2520" t="s">
        <v>38</v>
      </c>
      <c r="I2520" t="s">
        <v>39</v>
      </c>
      <c r="J2520" t="s">
        <v>4283</v>
      </c>
      <c r="K2520" t="s">
        <v>4284</v>
      </c>
      <c r="N2520">
        <v>4.3</v>
      </c>
      <c r="O2520" t="s">
        <v>2145</v>
      </c>
      <c r="P2520" t="s">
        <v>3503</v>
      </c>
      <c r="Q2520">
        <v>45784</v>
      </c>
      <c r="R2520" t="s">
        <v>42</v>
      </c>
      <c r="S2520" t="s">
        <v>1817</v>
      </c>
      <c r="T2520" t="s">
        <v>301</v>
      </c>
      <c r="U2520" t="b">
        <v>0</v>
      </c>
      <c r="W2520" s="2">
        <v>45944.792766203696</v>
      </c>
      <c r="X2520" s="2">
        <v>43026.645138888889</v>
      </c>
      <c r="Y2520" s="2">
        <v>45767.067650462966</v>
      </c>
      <c r="Z2520" t="s">
        <v>3504</v>
      </c>
      <c r="AA2520" t="s">
        <v>3505</v>
      </c>
      <c r="AB2520" s="3" t="s">
        <v>4339</v>
      </c>
      <c r="AC2520"/>
      <c r="AD2520"/>
      <c r="AE2520"/>
    </row>
    <row r="2521" spans="1:31" hidden="1" x14ac:dyDescent="0.25">
      <c r="A2521" t="s">
        <v>3669</v>
      </c>
      <c r="B2521" s="1" t="s">
        <v>3670</v>
      </c>
      <c r="C2521" t="s">
        <v>3671</v>
      </c>
      <c r="D2521" s="1" t="s">
        <v>3672</v>
      </c>
      <c r="E2521" t="s">
        <v>79</v>
      </c>
      <c r="F2521" t="s">
        <v>2843</v>
      </c>
      <c r="G2521" t="s">
        <v>37</v>
      </c>
      <c r="H2521" t="s">
        <v>38</v>
      </c>
      <c r="I2521" t="s">
        <v>39</v>
      </c>
      <c r="J2521" t="s">
        <v>4283</v>
      </c>
      <c r="K2521" t="s">
        <v>4284</v>
      </c>
      <c r="O2521" t="s">
        <v>3597</v>
      </c>
      <c r="Q2521">
        <v>45878</v>
      </c>
      <c r="R2521" t="s">
        <v>44</v>
      </c>
      <c r="S2521" t="s">
        <v>45</v>
      </c>
      <c r="T2521" t="s">
        <v>82</v>
      </c>
      <c r="U2521" t="b">
        <v>0</v>
      </c>
      <c r="W2521" s="2">
        <v>45944.792766203696</v>
      </c>
      <c r="X2521" s="2">
        <v>44908.718946759262</v>
      </c>
      <c r="Y2521" s="2">
        <v>45769.135648148149</v>
      </c>
      <c r="Z2521" t="s">
        <v>2890</v>
      </c>
      <c r="AA2521" t="s">
        <v>3673</v>
      </c>
      <c r="AB2521" s="3" t="s">
        <v>4339</v>
      </c>
      <c r="AC2521"/>
      <c r="AD2521"/>
      <c r="AE2521"/>
    </row>
    <row r="2522" spans="1:31" hidden="1" x14ac:dyDescent="0.25">
      <c r="A2522" t="s">
        <v>3674</v>
      </c>
      <c r="B2522" s="1" t="s">
        <v>3675</v>
      </c>
      <c r="C2522" t="s">
        <v>3676</v>
      </c>
      <c r="D2522" s="1" t="s">
        <v>3677</v>
      </c>
      <c r="E2522" t="s">
        <v>79</v>
      </c>
      <c r="F2522" t="s">
        <v>2843</v>
      </c>
      <c r="G2522" t="s">
        <v>37</v>
      </c>
      <c r="H2522" t="s">
        <v>38</v>
      </c>
      <c r="I2522" t="s">
        <v>39</v>
      </c>
      <c r="J2522" t="s">
        <v>4283</v>
      </c>
      <c r="K2522" t="s">
        <v>4284</v>
      </c>
      <c r="O2522" t="s">
        <v>3597</v>
      </c>
      <c r="Q2522">
        <v>45784</v>
      </c>
      <c r="R2522" t="s">
        <v>42</v>
      </c>
      <c r="S2522" t="s">
        <v>669</v>
      </c>
      <c r="T2522" t="s">
        <v>3678</v>
      </c>
      <c r="U2522" t="b">
        <v>0</v>
      </c>
      <c r="W2522" s="2">
        <v>45944.792766203696</v>
      </c>
      <c r="X2522" s="2">
        <v>44908.63554398148</v>
      </c>
      <c r="Y2522" s="2">
        <v>45769.135648148149</v>
      </c>
      <c r="Z2522" t="s">
        <v>2890</v>
      </c>
      <c r="AA2522" t="s">
        <v>3679</v>
      </c>
      <c r="AB2522" s="3" t="s">
        <v>4339</v>
      </c>
      <c r="AC2522"/>
      <c r="AD2522"/>
      <c r="AE2522"/>
    </row>
    <row r="2523" spans="1:31" hidden="1" x14ac:dyDescent="0.25">
      <c r="A2523" t="s">
        <v>3711</v>
      </c>
      <c r="B2523" s="1" t="s">
        <v>3712</v>
      </c>
      <c r="C2523" t="s">
        <v>3713</v>
      </c>
      <c r="D2523" s="1" t="s">
        <v>3714</v>
      </c>
      <c r="E2523" t="s">
        <v>2939</v>
      </c>
      <c r="F2523" t="s">
        <v>4318</v>
      </c>
      <c r="G2523" t="s">
        <v>37</v>
      </c>
      <c r="H2523" t="s">
        <v>38</v>
      </c>
      <c r="I2523" t="s">
        <v>39</v>
      </c>
      <c r="J2523" t="s">
        <v>4283</v>
      </c>
      <c r="K2523" t="s">
        <v>4284</v>
      </c>
      <c r="O2523" t="s">
        <v>3597</v>
      </c>
      <c r="Q2523">
        <v>45784</v>
      </c>
      <c r="R2523" t="s">
        <v>42</v>
      </c>
      <c r="S2523" t="s">
        <v>1409</v>
      </c>
      <c r="T2523" t="s">
        <v>3376</v>
      </c>
      <c r="U2523" t="b">
        <v>0</v>
      </c>
      <c r="W2523" s="2">
        <v>45944.792766203696</v>
      </c>
      <c r="X2523" s="2">
        <v>45426.640196759261</v>
      </c>
      <c r="Y2523" s="2">
        <v>45601.774375000001</v>
      </c>
      <c r="Z2523" t="s">
        <v>2936</v>
      </c>
      <c r="AA2523" t="s">
        <v>3715</v>
      </c>
      <c r="AB2523" s="3" t="s">
        <v>4339</v>
      </c>
      <c r="AC2523"/>
      <c r="AD2523"/>
      <c r="AE2523"/>
    </row>
    <row r="2524" spans="1:31" hidden="1" x14ac:dyDescent="0.25">
      <c r="A2524" t="s">
        <v>3767</v>
      </c>
      <c r="B2524" s="1" t="s">
        <v>3768</v>
      </c>
      <c r="C2524" t="s">
        <v>3769</v>
      </c>
      <c r="D2524" s="1" t="s">
        <v>3770</v>
      </c>
      <c r="E2524" t="s">
        <v>2981</v>
      </c>
      <c r="F2524" t="s">
        <v>4318</v>
      </c>
      <c r="G2524" t="s">
        <v>37</v>
      </c>
      <c r="H2524" t="s">
        <v>38</v>
      </c>
      <c r="I2524" t="s">
        <v>39</v>
      </c>
      <c r="J2524" t="s">
        <v>4283</v>
      </c>
      <c r="K2524" t="s">
        <v>4284</v>
      </c>
      <c r="O2524" t="s">
        <v>3597</v>
      </c>
      <c r="Q2524">
        <v>45784</v>
      </c>
      <c r="R2524" t="s">
        <v>42</v>
      </c>
      <c r="S2524" t="s">
        <v>3771</v>
      </c>
      <c r="T2524" t="s">
        <v>3772</v>
      </c>
      <c r="U2524" t="b">
        <v>0</v>
      </c>
      <c r="W2524" s="2">
        <v>45944.792766203696</v>
      </c>
      <c r="X2524" s="2">
        <v>45415.677210648151</v>
      </c>
      <c r="Y2524" s="2">
        <v>45825.844097222223</v>
      </c>
      <c r="Z2524" t="s">
        <v>2936</v>
      </c>
      <c r="AA2524" t="s">
        <v>3773</v>
      </c>
      <c r="AB2524" s="3" t="s">
        <v>4339</v>
      </c>
      <c r="AC2524"/>
      <c r="AD2524"/>
      <c r="AE2524"/>
    </row>
    <row r="2525" spans="1:31" hidden="1" x14ac:dyDescent="0.25">
      <c r="A2525" t="s">
        <v>3711</v>
      </c>
      <c r="B2525" s="1" t="s">
        <v>3712</v>
      </c>
      <c r="C2525" t="s">
        <v>3713</v>
      </c>
      <c r="D2525" s="1" t="s">
        <v>3714</v>
      </c>
      <c r="E2525" t="s">
        <v>2981</v>
      </c>
      <c r="F2525" t="s">
        <v>4318</v>
      </c>
      <c r="G2525" t="s">
        <v>37</v>
      </c>
      <c r="H2525" t="s">
        <v>38</v>
      </c>
      <c r="I2525" t="s">
        <v>39</v>
      </c>
      <c r="J2525" t="s">
        <v>4283</v>
      </c>
      <c r="K2525" t="s">
        <v>4284</v>
      </c>
      <c r="O2525" t="s">
        <v>3597</v>
      </c>
      <c r="Q2525">
        <v>45784</v>
      </c>
      <c r="R2525" t="s">
        <v>42</v>
      </c>
      <c r="S2525" t="s">
        <v>1409</v>
      </c>
      <c r="T2525" t="s">
        <v>3376</v>
      </c>
      <c r="U2525" t="b">
        <v>0</v>
      </c>
      <c r="W2525" s="2">
        <v>45944.792766203696</v>
      </c>
      <c r="X2525" s="2">
        <v>45426.640196759261</v>
      </c>
      <c r="Y2525" s="2">
        <v>45601.774375000001</v>
      </c>
      <c r="Z2525" t="s">
        <v>2936</v>
      </c>
      <c r="AA2525" t="s">
        <v>3715</v>
      </c>
      <c r="AB2525" s="3" t="s">
        <v>4339</v>
      </c>
      <c r="AC2525"/>
      <c r="AD2525"/>
      <c r="AE2525"/>
    </row>
    <row r="2526" spans="1:31" hidden="1" x14ac:dyDescent="0.25">
      <c r="A2526" t="s">
        <v>3955</v>
      </c>
      <c r="B2526" s="1" t="s">
        <v>3956</v>
      </c>
      <c r="C2526" t="s">
        <v>3957</v>
      </c>
      <c r="D2526" s="1" t="s">
        <v>3958</v>
      </c>
      <c r="E2526" t="s">
        <v>2750</v>
      </c>
      <c r="F2526" t="s">
        <v>2144</v>
      </c>
      <c r="G2526" t="s">
        <v>37</v>
      </c>
      <c r="H2526" t="s">
        <v>105</v>
      </c>
      <c r="I2526" t="s">
        <v>39</v>
      </c>
      <c r="J2526" t="s">
        <v>4283</v>
      </c>
      <c r="K2526" t="s">
        <v>4284</v>
      </c>
      <c r="O2526" t="s">
        <v>3597</v>
      </c>
      <c r="Q2526">
        <v>45784</v>
      </c>
      <c r="R2526" t="s">
        <v>42</v>
      </c>
      <c r="S2526" t="s">
        <v>2335</v>
      </c>
      <c r="T2526" t="s">
        <v>256</v>
      </c>
      <c r="U2526" t="b">
        <v>0</v>
      </c>
      <c r="W2526" s="2">
        <v>45944.792766203696</v>
      </c>
      <c r="X2526" s="2">
        <v>44820.552187499998</v>
      </c>
      <c r="Y2526" s="2">
        <v>44986.814050925917</v>
      </c>
      <c r="Z2526" t="s">
        <v>3259</v>
      </c>
      <c r="AA2526" t="s">
        <v>3959</v>
      </c>
      <c r="AB2526" s="3" t="s">
        <v>4339</v>
      </c>
      <c r="AC2526"/>
      <c r="AD2526"/>
      <c r="AE2526"/>
    </row>
    <row r="2527" spans="1:31" hidden="1" x14ac:dyDescent="0.25">
      <c r="A2527" t="s">
        <v>3960</v>
      </c>
      <c r="B2527" s="1" t="s">
        <v>3961</v>
      </c>
      <c r="C2527" t="s">
        <v>3962</v>
      </c>
      <c r="D2527" s="1" t="s">
        <v>3963</v>
      </c>
      <c r="E2527" t="s">
        <v>2750</v>
      </c>
      <c r="F2527" t="s">
        <v>2144</v>
      </c>
      <c r="G2527" t="s">
        <v>37</v>
      </c>
      <c r="H2527" t="s">
        <v>105</v>
      </c>
      <c r="I2527" t="s">
        <v>39</v>
      </c>
      <c r="J2527" t="s">
        <v>4283</v>
      </c>
      <c r="K2527" t="s">
        <v>4284</v>
      </c>
      <c r="O2527" t="s">
        <v>3597</v>
      </c>
      <c r="Q2527">
        <v>45784</v>
      </c>
      <c r="R2527" t="s">
        <v>42</v>
      </c>
      <c r="S2527" t="s">
        <v>193</v>
      </c>
      <c r="T2527" t="s">
        <v>3964</v>
      </c>
      <c r="U2527" t="b">
        <v>0</v>
      </c>
      <c r="W2527" s="2">
        <v>45944.792766203696</v>
      </c>
      <c r="X2527" s="2">
        <v>44820.552187499998</v>
      </c>
      <c r="Y2527" s="2">
        <v>45120.850381944438</v>
      </c>
      <c r="Z2527" t="s">
        <v>2425</v>
      </c>
      <c r="AA2527" t="s">
        <v>3965</v>
      </c>
      <c r="AB2527" s="3" t="s">
        <v>4339</v>
      </c>
      <c r="AC2527"/>
      <c r="AD2527"/>
      <c r="AE2527"/>
    </row>
    <row r="2528" spans="1:31" hidden="1" x14ac:dyDescent="0.25">
      <c r="A2528" t="s">
        <v>3966</v>
      </c>
      <c r="B2528" s="1" t="s">
        <v>3967</v>
      </c>
      <c r="C2528" t="s">
        <v>3968</v>
      </c>
      <c r="D2528" s="1" t="s">
        <v>3969</v>
      </c>
      <c r="E2528" t="s">
        <v>2750</v>
      </c>
      <c r="F2528" t="s">
        <v>2144</v>
      </c>
      <c r="G2528" t="s">
        <v>37</v>
      </c>
      <c r="H2528" t="s">
        <v>105</v>
      </c>
      <c r="I2528" t="s">
        <v>39</v>
      </c>
      <c r="J2528" t="s">
        <v>4283</v>
      </c>
      <c r="K2528" t="s">
        <v>4284</v>
      </c>
      <c r="O2528" t="s">
        <v>3597</v>
      </c>
      <c r="Q2528">
        <v>45784</v>
      </c>
      <c r="R2528" t="s">
        <v>42</v>
      </c>
      <c r="S2528" t="s">
        <v>193</v>
      </c>
      <c r="T2528" t="s">
        <v>971</v>
      </c>
      <c r="U2528" t="b">
        <v>1</v>
      </c>
      <c r="W2528" s="2">
        <v>45944.792766203696</v>
      </c>
      <c r="X2528" s="2">
        <v>44908.63554398148</v>
      </c>
      <c r="Y2528" s="2">
        <v>45769.177349537043</v>
      </c>
      <c r="Z2528" t="s">
        <v>2425</v>
      </c>
      <c r="AA2528" t="s">
        <v>3970</v>
      </c>
      <c r="AB2528" s="3" t="s">
        <v>4339</v>
      </c>
      <c r="AC2528"/>
      <c r="AD2528"/>
      <c r="AE2528"/>
    </row>
    <row r="2529" spans="1:31" hidden="1" x14ac:dyDescent="0.25">
      <c r="A2529" t="s">
        <v>3971</v>
      </c>
      <c r="B2529" s="1" t="s">
        <v>3972</v>
      </c>
      <c r="C2529" t="s">
        <v>3973</v>
      </c>
      <c r="D2529" s="1" t="s">
        <v>3974</v>
      </c>
      <c r="E2529" t="s">
        <v>2750</v>
      </c>
      <c r="F2529" t="s">
        <v>2144</v>
      </c>
      <c r="G2529" t="s">
        <v>37</v>
      </c>
      <c r="H2529" t="s">
        <v>105</v>
      </c>
      <c r="I2529" t="s">
        <v>39</v>
      </c>
      <c r="J2529" t="s">
        <v>4283</v>
      </c>
      <c r="K2529" t="s">
        <v>4284</v>
      </c>
      <c r="O2529" t="s">
        <v>3597</v>
      </c>
      <c r="Q2529">
        <v>45784</v>
      </c>
      <c r="R2529" t="s">
        <v>42</v>
      </c>
      <c r="S2529" t="s">
        <v>193</v>
      </c>
      <c r="T2529" t="s">
        <v>971</v>
      </c>
      <c r="U2529" t="b">
        <v>1</v>
      </c>
      <c r="W2529" s="2">
        <v>45944.792766203696</v>
      </c>
      <c r="X2529" s="2">
        <v>44908.63554398148</v>
      </c>
      <c r="Y2529" s="2">
        <v>45769.63616898148</v>
      </c>
      <c r="Z2529" t="s">
        <v>2425</v>
      </c>
      <c r="AA2529" t="s">
        <v>3970</v>
      </c>
      <c r="AB2529" s="3" t="s">
        <v>4339</v>
      </c>
      <c r="AC2529"/>
      <c r="AD2529"/>
      <c r="AE2529"/>
    </row>
  </sheetData>
  <autoFilter ref="A1:AE2529" xr:uid="{00000000-0009-0000-0000-000000000000}">
    <filterColumn colId="27">
      <filters>
        <filter val="not_affected"/>
      </filters>
    </filterColumn>
  </autoFilter>
  <conditionalFormatting sqref="AB2:AB1048576">
    <cfRule type="expression" dxfId="5" priority="3">
      <formula>$AB2="resolved"</formula>
    </cfRule>
    <cfRule type="expression" dxfId="4" priority="4">
      <formula>$AB2="in_triage"</formula>
    </cfRule>
    <cfRule type="expression" dxfId="3" priority="5">
      <formula>$AB2="exploitable"</formula>
    </cfRule>
    <cfRule type="expression" dxfId="2" priority="6">
      <formula>$AB2="not_affected"</formula>
    </cfRule>
  </conditionalFormatting>
  <conditionalFormatting sqref="AC2:AC1048576">
    <cfRule type="expression" dxfId="1" priority="2">
      <formula>AND($AB2="not_affected", $AC2="")</formula>
    </cfRule>
  </conditionalFormatting>
  <conditionalFormatting sqref="AE815 AE818:AE819 AE1106 AE1436 AE1471 AE1522 AE1756 AE2176:AE2179 AE47 AE56 AE567:AE571 AE618:AE622 AE1393 AE1400 AE1475 AE1480 AE1642:AE1643 AE1664 AD2:AD1048576">
    <cfRule type="expression" dxfId="0" priority="1">
      <formula>AND(OR($AB2="exploitable", $AB2="resolved"), $AD2="")</formula>
    </cfRule>
  </conditionalFormatting>
  <dataValidations count="3">
    <dataValidation type="list" allowBlank="1" showInputMessage="1" showErrorMessage="1" sqref="AB2:AB1048576" xr:uid="{00000000-0002-0000-0000-000000000000}">
      <formula1>"not_affected,exploitable,in_triage,resolved"</formula1>
    </dataValidation>
    <dataValidation type="list" allowBlank="1" showInputMessage="1" showErrorMessage="1" sqref="AC2:AC1048576" xr:uid="{00000000-0002-0000-0000-000001000000}">
      <formula1>"code_not_present,code_not_reachable,requires_configuration,requires_dependency,requires_environment,protected_by_compiler,protected_at_runtime,protected_at_perimeter,protected_by_mitigating_control,inline_mitigations_already_exist"</formula1>
    </dataValidation>
    <dataValidation type="list" allowBlank="1" showInputMessage="1" showErrorMessage="1" sqref="AD2:AD1048576" xr:uid="{00000000-0002-0000-0000-000002000000}">
      <formula1>"can_not_fix,will_not_fix,update,rollback,workaround_available"</formula1>
    </dataValidation>
  </dataValidations>
  <hyperlinks>
    <hyperlink ref="B2" r:id="rId1" xr:uid="{00000000-0004-0000-0000-000000000000}"/>
    <hyperlink ref="D2" r:id="rId2" xr:uid="{00000000-0004-0000-0000-000001000000}"/>
    <hyperlink ref="B3" r:id="rId3" xr:uid="{00000000-0004-0000-0000-000002000000}"/>
    <hyperlink ref="D3" r:id="rId4" xr:uid="{00000000-0004-0000-0000-000003000000}"/>
    <hyperlink ref="B4" r:id="rId5" xr:uid="{00000000-0004-0000-0000-000004000000}"/>
    <hyperlink ref="D4" r:id="rId6" xr:uid="{00000000-0004-0000-0000-000005000000}"/>
    <hyperlink ref="B5" r:id="rId7" xr:uid="{00000000-0004-0000-0000-000006000000}"/>
    <hyperlink ref="D5" r:id="rId8" xr:uid="{00000000-0004-0000-0000-000007000000}"/>
    <hyperlink ref="B6" r:id="rId9" xr:uid="{00000000-0004-0000-0000-000008000000}"/>
    <hyperlink ref="D6" r:id="rId10" xr:uid="{00000000-0004-0000-0000-000009000000}"/>
    <hyperlink ref="B7" r:id="rId11" xr:uid="{00000000-0004-0000-0000-00000A000000}"/>
    <hyperlink ref="D7" r:id="rId12" xr:uid="{00000000-0004-0000-0000-00000B000000}"/>
    <hyperlink ref="B8" r:id="rId13" xr:uid="{00000000-0004-0000-0000-00000C000000}"/>
    <hyperlink ref="D8" r:id="rId14" xr:uid="{00000000-0004-0000-0000-00000D000000}"/>
    <hyperlink ref="B9" r:id="rId15" xr:uid="{00000000-0004-0000-0000-00000E000000}"/>
    <hyperlink ref="D9" r:id="rId16" xr:uid="{00000000-0004-0000-0000-00000F000000}"/>
    <hyperlink ref="B10" r:id="rId17" xr:uid="{00000000-0004-0000-0000-000010000000}"/>
    <hyperlink ref="D10" r:id="rId18" xr:uid="{00000000-0004-0000-0000-000011000000}"/>
    <hyperlink ref="B11" r:id="rId19" xr:uid="{00000000-0004-0000-0000-000012000000}"/>
    <hyperlink ref="D11" r:id="rId20" xr:uid="{00000000-0004-0000-0000-000013000000}"/>
    <hyperlink ref="B12" r:id="rId21" xr:uid="{00000000-0004-0000-0000-000014000000}"/>
    <hyperlink ref="D12" r:id="rId22" xr:uid="{00000000-0004-0000-0000-000015000000}"/>
    <hyperlink ref="B13" r:id="rId23" xr:uid="{00000000-0004-0000-0000-000016000000}"/>
    <hyperlink ref="D13" r:id="rId24" xr:uid="{00000000-0004-0000-0000-000017000000}"/>
    <hyperlink ref="B14" r:id="rId25" xr:uid="{00000000-0004-0000-0000-000018000000}"/>
    <hyperlink ref="D14" r:id="rId26" xr:uid="{00000000-0004-0000-0000-000019000000}"/>
    <hyperlink ref="B15" r:id="rId27" xr:uid="{00000000-0004-0000-0000-00001A000000}"/>
    <hyperlink ref="D15" r:id="rId28" xr:uid="{00000000-0004-0000-0000-00001B000000}"/>
    <hyperlink ref="B16" r:id="rId29" xr:uid="{00000000-0004-0000-0000-00001C000000}"/>
    <hyperlink ref="D16" r:id="rId30" xr:uid="{00000000-0004-0000-0000-00001D000000}"/>
    <hyperlink ref="B17" r:id="rId31" xr:uid="{00000000-0004-0000-0000-00001E000000}"/>
    <hyperlink ref="D17" r:id="rId32" xr:uid="{00000000-0004-0000-0000-00001F000000}"/>
    <hyperlink ref="B18" r:id="rId33" xr:uid="{00000000-0004-0000-0000-000020000000}"/>
    <hyperlink ref="D18" r:id="rId34" xr:uid="{00000000-0004-0000-0000-000021000000}"/>
    <hyperlink ref="B19" r:id="rId35" xr:uid="{00000000-0004-0000-0000-000022000000}"/>
    <hyperlink ref="D19" r:id="rId36" xr:uid="{00000000-0004-0000-0000-000023000000}"/>
    <hyperlink ref="B20" r:id="rId37" xr:uid="{00000000-0004-0000-0000-000024000000}"/>
    <hyperlink ref="D20" r:id="rId38" xr:uid="{00000000-0004-0000-0000-000025000000}"/>
    <hyperlink ref="B21" r:id="rId39" xr:uid="{00000000-0004-0000-0000-000026000000}"/>
    <hyperlink ref="D21" r:id="rId40" xr:uid="{00000000-0004-0000-0000-000027000000}"/>
    <hyperlink ref="B22" r:id="rId41" xr:uid="{00000000-0004-0000-0000-000028000000}"/>
    <hyperlink ref="D22" r:id="rId42" xr:uid="{00000000-0004-0000-0000-000029000000}"/>
    <hyperlink ref="B23" r:id="rId43" xr:uid="{00000000-0004-0000-0000-00002A000000}"/>
    <hyperlink ref="D23" r:id="rId44" xr:uid="{00000000-0004-0000-0000-00002B000000}"/>
    <hyperlink ref="B24" r:id="rId45" xr:uid="{00000000-0004-0000-0000-00002C000000}"/>
    <hyperlink ref="D24" r:id="rId46" xr:uid="{00000000-0004-0000-0000-00002D000000}"/>
    <hyperlink ref="B25" r:id="rId47" xr:uid="{00000000-0004-0000-0000-00002E000000}"/>
    <hyperlink ref="D25" r:id="rId48" xr:uid="{00000000-0004-0000-0000-00002F000000}"/>
    <hyperlink ref="B26" r:id="rId49" xr:uid="{00000000-0004-0000-0000-000030000000}"/>
    <hyperlink ref="D26" r:id="rId50" xr:uid="{00000000-0004-0000-0000-000031000000}"/>
    <hyperlink ref="B27" r:id="rId51" xr:uid="{00000000-0004-0000-0000-000032000000}"/>
    <hyperlink ref="D27" r:id="rId52" xr:uid="{00000000-0004-0000-0000-000033000000}"/>
    <hyperlink ref="B28" r:id="rId53" xr:uid="{00000000-0004-0000-0000-000034000000}"/>
    <hyperlink ref="D28" r:id="rId54" xr:uid="{00000000-0004-0000-0000-000035000000}"/>
    <hyperlink ref="B29" r:id="rId55" xr:uid="{00000000-0004-0000-0000-000036000000}"/>
    <hyperlink ref="D29" r:id="rId56" xr:uid="{00000000-0004-0000-0000-000037000000}"/>
    <hyperlink ref="B30" r:id="rId57" xr:uid="{00000000-0004-0000-0000-000038000000}"/>
    <hyperlink ref="D30" r:id="rId58" xr:uid="{00000000-0004-0000-0000-000039000000}"/>
    <hyperlink ref="B31" r:id="rId59" xr:uid="{00000000-0004-0000-0000-00003A000000}"/>
    <hyperlink ref="D31" r:id="rId60" xr:uid="{00000000-0004-0000-0000-00003B000000}"/>
    <hyperlink ref="B32" r:id="rId61" xr:uid="{00000000-0004-0000-0000-00003C000000}"/>
    <hyperlink ref="D32" r:id="rId62" xr:uid="{00000000-0004-0000-0000-00003D000000}"/>
    <hyperlink ref="B33" r:id="rId63" xr:uid="{00000000-0004-0000-0000-00003E000000}"/>
    <hyperlink ref="D33" r:id="rId64" xr:uid="{00000000-0004-0000-0000-00003F000000}"/>
    <hyperlink ref="B34" r:id="rId65" xr:uid="{00000000-0004-0000-0000-000040000000}"/>
    <hyperlink ref="D34" r:id="rId66" xr:uid="{00000000-0004-0000-0000-000041000000}"/>
    <hyperlink ref="B35" r:id="rId67" xr:uid="{00000000-0004-0000-0000-000042000000}"/>
    <hyperlink ref="D35" r:id="rId68" xr:uid="{00000000-0004-0000-0000-000043000000}"/>
    <hyperlink ref="B36" r:id="rId69" xr:uid="{00000000-0004-0000-0000-000044000000}"/>
    <hyperlink ref="D36" r:id="rId70" xr:uid="{00000000-0004-0000-0000-000045000000}"/>
    <hyperlink ref="B37" r:id="rId71" xr:uid="{00000000-0004-0000-0000-000046000000}"/>
    <hyperlink ref="D37" r:id="rId72" xr:uid="{00000000-0004-0000-0000-000047000000}"/>
    <hyperlink ref="B38" r:id="rId73" xr:uid="{00000000-0004-0000-0000-000048000000}"/>
    <hyperlink ref="D38" r:id="rId74" xr:uid="{00000000-0004-0000-0000-000049000000}"/>
    <hyperlink ref="B39" r:id="rId75" xr:uid="{00000000-0004-0000-0000-00004A000000}"/>
    <hyperlink ref="D39" r:id="rId76" xr:uid="{00000000-0004-0000-0000-00004B000000}"/>
    <hyperlink ref="B40" r:id="rId77" xr:uid="{00000000-0004-0000-0000-00004C000000}"/>
    <hyperlink ref="D40" r:id="rId78" xr:uid="{00000000-0004-0000-0000-00004D000000}"/>
    <hyperlink ref="B41" r:id="rId79" xr:uid="{00000000-0004-0000-0000-00004E000000}"/>
    <hyperlink ref="D41" r:id="rId80" xr:uid="{00000000-0004-0000-0000-00004F000000}"/>
    <hyperlink ref="B42" r:id="rId81" xr:uid="{00000000-0004-0000-0000-000050000000}"/>
    <hyperlink ref="D42" r:id="rId82" xr:uid="{00000000-0004-0000-0000-000051000000}"/>
    <hyperlink ref="B43" r:id="rId83" xr:uid="{00000000-0004-0000-0000-000052000000}"/>
    <hyperlink ref="D43" r:id="rId84" xr:uid="{00000000-0004-0000-0000-000053000000}"/>
    <hyperlink ref="B44" r:id="rId85" xr:uid="{00000000-0004-0000-0000-000054000000}"/>
    <hyperlink ref="D44" r:id="rId86" xr:uid="{00000000-0004-0000-0000-000055000000}"/>
    <hyperlink ref="B45" r:id="rId87" xr:uid="{00000000-0004-0000-0000-000056000000}"/>
    <hyperlink ref="D45" r:id="rId88" xr:uid="{00000000-0004-0000-0000-000057000000}"/>
    <hyperlink ref="B46" r:id="rId89" xr:uid="{00000000-0004-0000-0000-000058000000}"/>
    <hyperlink ref="D46" r:id="rId90" xr:uid="{00000000-0004-0000-0000-000059000000}"/>
    <hyperlink ref="B47" r:id="rId91" xr:uid="{00000000-0004-0000-0000-00005A000000}"/>
    <hyperlink ref="D47" r:id="rId92" xr:uid="{00000000-0004-0000-0000-00005B000000}"/>
    <hyperlink ref="B48" r:id="rId93" xr:uid="{00000000-0004-0000-0000-00005C000000}"/>
    <hyperlink ref="B49" r:id="rId94" xr:uid="{00000000-0004-0000-0000-00005D000000}"/>
    <hyperlink ref="B50" r:id="rId95" xr:uid="{00000000-0004-0000-0000-00005E000000}"/>
    <hyperlink ref="D50" r:id="rId96" xr:uid="{00000000-0004-0000-0000-00005F000000}"/>
    <hyperlink ref="B51" r:id="rId97" xr:uid="{00000000-0004-0000-0000-000060000000}"/>
    <hyperlink ref="D51" r:id="rId98" xr:uid="{00000000-0004-0000-0000-000061000000}"/>
    <hyperlink ref="B52" r:id="rId99" xr:uid="{00000000-0004-0000-0000-000062000000}"/>
    <hyperlink ref="D52" r:id="rId100" xr:uid="{00000000-0004-0000-0000-000063000000}"/>
    <hyperlink ref="B53" r:id="rId101" xr:uid="{00000000-0004-0000-0000-000064000000}"/>
    <hyperlink ref="D53" r:id="rId102" xr:uid="{00000000-0004-0000-0000-000065000000}"/>
    <hyperlink ref="B54" r:id="rId103" xr:uid="{00000000-0004-0000-0000-000066000000}"/>
    <hyperlink ref="D54" r:id="rId104" xr:uid="{00000000-0004-0000-0000-000067000000}"/>
    <hyperlink ref="B55" r:id="rId105" xr:uid="{00000000-0004-0000-0000-000068000000}"/>
    <hyperlink ref="D55" r:id="rId106" xr:uid="{00000000-0004-0000-0000-000069000000}"/>
    <hyperlink ref="B56" r:id="rId107" xr:uid="{00000000-0004-0000-0000-00006A000000}"/>
    <hyperlink ref="D56" r:id="rId108" xr:uid="{00000000-0004-0000-0000-00006B000000}"/>
    <hyperlink ref="B57" r:id="rId109" xr:uid="{00000000-0004-0000-0000-00006C000000}"/>
    <hyperlink ref="D57" r:id="rId110" xr:uid="{00000000-0004-0000-0000-00006D000000}"/>
    <hyperlink ref="B58" r:id="rId111" xr:uid="{00000000-0004-0000-0000-00006E000000}"/>
    <hyperlink ref="D58" r:id="rId112" xr:uid="{00000000-0004-0000-0000-00006F000000}"/>
    <hyperlink ref="B59" r:id="rId113" xr:uid="{00000000-0004-0000-0000-000070000000}"/>
    <hyperlink ref="B60" r:id="rId114" xr:uid="{00000000-0004-0000-0000-000071000000}"/>
    <hyperlink ref="D60" r:id="rId115" xr:uid="{00000000-0004-0000-0000-000072000000}"/>
    <hyperlink ref="B61" r:id="rId116" xr:uid="{00000000-0004-0000-0000-000073000000}"/>
    <hyperlink ref="D61" r:id="rId117" xr:uid="{00000000-0004-0000-0000-000074000000}"/>
    <hyperlink ref="B62" r:id="rId118" xr:uid="{00000000-0004-0000-0000-000075000000}"/>
    <hyperlink ref="D62" r:id="rId119" xr:uid="{00000000-0004-0000-0000-000076000000}"/>
    <hyperlink ref="B63" r:id="rId120" xr:uid="{00000000-0004-0000-0000-000077000000}"/>
    <hyperlink ref="D63" r:id="rId121" xr:uid="{00000000-0004-0000-0000-000078000000}"/>
    <hyperlink ref="B64" r:id="rId122" xr:uid="{00000000-0004-0000-0000-000079000000}"/>
    <hyperlink ref="D64" r:id="rId123" xr:uid="{00000000-0004-0000-0000-00007A000000}"/>
    <hyperlink ref="B65" r:id="rId124" xr:uid="{00000000-0004-0000-0000-00007B000000}"/>
    <hyperlink ref="D65" r:id="rId125" xr:uid="{00000000-0004-0000-0000-00007C000000}"/>
    <hyperlink ref="B66" r:id="rId126" xr:uid="{00000000-0004-0000-0000-00007D000000}"/>
    <hyperlink ref="D66" r:id="rId127" xr:uid="{00000000-0004-0000-0000-00007E000000}"/>
    <hyperlink ref="B67" r:id="rId128" xr:uid="{00000000-0004-0000-0000-00007F000000}"/>
    <hyperlink ref="D67" r:id="rId129" xr:uid="{00000000-0004-0000-0000-000080000000}"/>
    <hyperlink ref="B68" r:id="rId130" xr:uid="{00000000-0004-0000-0000-000081000000}"/>
    <hyperlink ref="D68" r:id="rId131" xr:uid="{00000000-0004-0000-0000-000082000000}"/>
    <hyperlink ref="B69" r:id="rId132" xr:uid="{00000000-0004-0000-0000-000083000000}"/>
    <hyperlink ref="D69" r:id="rId133" xr:uid="{00000000-0004-0000-0000-000084000000}"/>
    <hyperlink ref="B70" r:id="rId134" xr:uid="{00000000-0004-0000-0000-000085000000}"/>
    <hyperlink ref="D70" r:id="rId135" xr:uid="{00000000-0004-0000-0000-000086000000}"/>
    <hyperlink ref="B71" r:id="rId136" xr:uid="{00000000-0004-0000-0000-000087000000}"/>
    <hyperlink ref="D71" r:id="rId137" xr:uid="{00000000-0004-0000-0000-000088000000}"/>
    <hyperlink ref="B72" r:id="rId138" xr:uid="{00000000-0004-0000-0000-000089000000}"/>
    <hyperlink ref="D72" r:id="rId139" xr:uid="{00000000-0004-0000-0000-00008A000000}"/>
    <hyperlink ref="B73" r:id="rId140" xr:uid="{00000000-0004-0000-0000-00008B000000}"/>
    <hyperlink ref="D73" r:id="rId141" xr:uid="{00000000-0004-0000-0000-00008C000000}"/>
    <hyperlink ref="B74" r:id="rId142" xr:uid="{00000000-0004-0000-0000-00008D000000}"/>
    <hyperlink ref="D74" r:id="rId143" xr:uid="{00000000-0004-0000-0000-00008E000000}"/>
    <hyperlink ref="B75" r:id="rId144" xr:uid="{00000000-0004-0000-0000-00008F000000}"/>
    <hyperlink ref="D75" r:id="rId145" xr:uid="{00000000-0004-0000-0000-000090000000}"/>
    <hyperlink ref="B76" r:id="rId146" xr:uid="{00000000-0004-0000-0000-000091000000}"/>
    <hyperlink ref="D76" r:id="rId147" xr:uid="{00000000-0004-0000-0000-000092000000}"/>
    <hyperlink ref="B77" r:id="rId148" xr:uid="{00000000-0004-0000-0000-000093000000}"/>
    <hyperlink ref="D77" r:id="rId149" xr:uid="{00000000-0004-0000-0000-000094000000}"/>
    <hyperlink ref="B78" r:id="rId150" xr:uid="{00000000-0004-0000-0000-000095000000}"/>
    <hyperlink ref="D78" r:id="rId151" xr:uid="{00000000-0004-0000-0000-000096000000}"/>
    <hyperlink ref="B79" r:id="rId152" xr:uid="{00000000-0004-0000-0000-000097000000}"/>
    <hyperlink ref="D79" r:id="rId153" xr:uid="{00000000-0004-0000-0000-000098000000}"/>
    <hyperlink ref="B80" r:id="rId154" xr:uid="{00000000-0004-0000-0000-000099000000}"/>
    <hyperlink ref="D80" r:id="rId155" xr:uid="{00000000-0004-0000-0000-00009A000000}"/>
    <hyperlink ref="B81" r:id="rId156" xr:uid="{00000000-0004-0000-0000-00009B000000}"/>
    <hyperlink ref="D81" r:id="rId157" xr:uid="{00000000-0004-0000-0000-00009C000000}"/>
    <hyperlink ref="B82" r:id="rId158" xr:uid="{00000000-0004-0000-0000-00009D000000}"/>
    <hyperlink ref="D82" r:id="rId159" xr:uid="{00000000-0004-0000-0000-00009E000000}"/>
    <hyperlink ref="B83" r:id="rId160" xr:uid="{00000000-0004-0000-0000-00009F000000}"/>
    <hyperlink ref="D83" r:id="rId161" xr:uid="{00000000-0004-0000-0000-0000A0000000}"/>
    <hyperlink ref="B84" r:id="rId162" xr:uid="{00000000-0004-0000-0000-0000A1000000}"/>
    <hyperlink ref="D84" r:id="rId163" xr:uid="{00000000-0004-0000-0000-0000A2000000}"/>
    <hyperlink ref="B85" r:id="rId164" xr:uid="{00000000-0004-0000-0000-0000A3000000}"/>
    <hyperlink ref="D85" r:id="rId165" xr:uid="{00000000-0004-0000-0000-0000A4000000}"/>
    <hyperlink ref="B86" r:id="rId166" xr:uid="{00000000-0004-0000-0000-0000A5000000}"/>
    <hyperlink ref="D86" r:id="rId167" xr:uid="{00000000-0004-0000-0000-0000A6000000}"/>
    <hyperlink ref="B87" r:id="rId168" xr:uid="{00000000-0004-0000-0000-0000A7000000}"/>
    <hyperlink ref="D87" r:id="rId169" xr:uid="{00000000-0004-0000-0000-0000A8000000}"/>
    <hyperlink ref="B88" r:id="rId170" xr:uid="{00000000-0004-0000-0000-0000A9000000}"/>
    <hyperlink ref="D88" r:id="rId171" xr:uid="{00000000-0004-0000-0000-0000AA000000}"/>
    <hyperlink ref="B89" r:id="rId172" xr:uid="{00000000-0004-0000-0000-0000AB000000}"/>
    <hyperlink ref="D89" r:id="rId173" xr:uid="{00000000-0004-0000-0000-0000AC000000}"/>
    <hyperlink ref="B90" r:id="rId174" xr:uid="{00000000-0004-0000-0000-0000AD000000}"/>
    <hyperlink ref="D90" r:id="rId175" xr:uid="{00000000-0004-0000-0000-0000AE000000}"/>
    <hyperlink ref="B91" r:id="rId176" xr:uid="{00000000-0004-0000-0000-0000AF000000}"/>
    <hyperlink ref="D91" r:id="rId177" xr:uid="{00000000-0004-0000-0000-0000B0000000}"/>
    <hyperlink ref="B92" r:id="rId178" xr:uid="{00000000-0004-0000-0000-0000B1000000}"/>
    <hyperlink ref="D92" r:id="rId179" xr:uid="{00000000-0004-0000-0000-0000B2000000}"/>
    <hyperlink ref="B93" r:id="rId180" xr:uid="{00000000-0004-0000-0000-0000B3000000}"/>
    <hyperlink ref="D93" r:id="rId181" xr:uid="{00000000-0004-0000-0000-0000B4000000}"/>
    <hyperlink ref="B94" r:id="rId182" xr:uid="{00000000-0004-0000-0000-0000B5000000}"/>
    <hyperlink ref="D94" r:id="rId183" xr:uid="{00000000-0004-0000-0000-0000B6000000}"/>
    <hyperlink ref="B95" r:id="rId184" xr:uid="{00000000-0004-0000-0000-0000B7000000}"/>
    <hyperlink ref="D95" r:id="rId185" xr:uid="{00000000-0004-0000-0000-0000B8000000}"/>
    <hyperlink ref="B96" r:id="rId186" xr:uid="{00000000-0004-0000-0000-0000B9000000}"/>
    <hyperlink ref="D96" r:id="rId187" xr:uid="{00000000-0004-0000-0000-0000BA000000}"/>
    <hyperlink ref="B97" r:id="rId188" xr:uid="{00000000-0004-0000-0000-0000BB000000}"/>
    <hyperlink ref="D97" r:id="rId189" xr:uid="{00000000-0004-0000-0000-0000BC000000}"/>
    <hyperlink ref="B98" r:id="rId190" xr:uid="{00000000-0004-0000-0000-0000BD000000}"/>
    <hyperlink ref="D98" r:id="rId191" xr:uid="{00000000-0004-0000-0000-0000BE000000}"/>
    <hyperlink ref="B99" r:id="rId192" xr:uid="{00000000-0004-0000-0000-0000BF000000}"/>
    <hyperlink ref="D99" r:id="rId193" xr:uid="{00000000-0004-0000-0000-0000C0000000}"/>
    <hyperlink ref="B100" r:id="rId194" xr:uid="{00000000-0004-0000-0000-0000C1000000}"/>
    <hyperlink ref="D100" r:id="rId195" xr:uid="{00000000-0004-0000-0000-0000C2000000}"/>
    <hyperlink ref="B101" r:id="rId196" xr:uid="{00000000-0004-0000-0000-0000C3000000}"/>
    <hyperlink ref="D101" r:id="rId197" xr:uid="{00000000-0004-0000-0000-0000C4000000}"/>
    <hyperlink ref="B102" r:id="rId198" xr:uid="{00000000-0004-0000-0000-0000C5000000}"/>
    <hyperlink ref="D102" r:id="rId199" xr:uid="{00000000-0004-0000-0000-0000C6000000}"/>
    <hyperlink ref="B103" r:id="rId200" xr:uid="{00000000-0004-0000-0000-0000C7000000}"/>
    <hyperlink ref="D103" r:id="rId201" xr:uid="{00000000-0004-0000-0000-0000C8000000}"/>
    <hyperlink ref="B104" r:id="rId202" xr:uid="{00000000-0004-0000-0000-0000C9000000}"/>
    <hyperlink ref="D104" r:id="rId203" xr:uid="{00000000-0004-0000-0000-0000CA000000}"/>
    <hyperlink ref="B105" r:id="rId204" xr:uid="{00000000-0004-0000-0000-0000CB000000}"/>
    <hyperlink ref="D105" r:id="rId205" xr:uid="{00000000-0004-0000-0000-0000CC000000}"/>
    <hyperlink ref="B106" r:id="rId206" xr:uid="{00000000-0004-0000-0000-0000CD000000}"/>
    <hyperlink ref="D106" r:id="rId207" xr:uid="{00000000-0004-0000-0000-0000CE000000}"/>
    <hyperlink ref="B107" r:id="rId208" xr:uid="{00000000-0004-0000-0000-0000CF000000}"/>
    <hyperlink ref="D107" r:id="rId209" xr:uid="{00000000-0004-0000-0000-0000D0000000}"/>
    <hyperlink ref="B108" r:id="rId210" xr:uid="{00000000-0004-0000-0000-0000D1000000}"/>
    <hyperlink ref="D108" r:id="rId211" xr:uid="{00000000-0004-0000-0000-0000D2000000}"/>
    <hyperlink ref="B109" r:id="rId212" xr:uid="{00000000-0004-0000-0000-0000D3000000}"/>
    <hyperlink ref="D109" r:id="rId213" xr:uid="{00000000-0004-0000-0000-0000D4000000}"/>
    <hyperlink ref="B110" r:id="rId214" xr:uid="{00000000-0004-0000-0000-0000D5000000}"/>
    <hyperlink ref="D110" r:id="rId215" xr:uid="{00000000-0004-0000-0000-0000D6000000}"/>
    <hyperlink ref="B111" r:id="rId216" xr:uid="{00000000-0004-0000-0000-0000D7000000}"/>
    <hyperlink ref="D111" r:id="rId217" xr:uid="{00000000-0004-0000-0000-0000D8000000}"/>
    <hyperlink ref="B112" r:id="rId218" xr:uid="{00000000-0004-0000-0000-0000D9000000}"/>
    <hyperlink ref="D112" r:id="rId219" xr:uid="{00000000-0004-0000-0000-0000DA000000}"/>
    <hyperlink ref="B113" r:id="rId220" xr:uid="{00000000-0004-0000-0000-0000DB000000}"/>
    <hyperlink ref="D113" r:id="rId221" xr:uid="{00000000-0004-0000-0000-0000DC000000}"/>
    <hyperlink ref="B114" r:id="rId222" xr:uid="{00000000-0004-0000-0000-0000DD000000}"/>
    <hyperlink ref="D114" r:id="rId223" xr:uid="{00000000-0004-0000-0000-0000DE000000}"/>
    <hyperlink ref="B115" r:id="rId224" xr:uid="{00000000-0004-0000-0000-0000DF000000}"/>
    <hyperlink ref="B116" r:id="rId225" xr:uid="{00000000-0004-0000-0000-0000E0000000}"/>
    <hyperlink ref="B117" r:id="rId226" xr:uid="{00000000-0004-0000-0000-0000E1000000}"/>
    <hyperlink ref="D117" r:id="rId227" xr:uid="{00000000-0004-0000-0000-0000E2000000}"/>
    <hyperlink ref="B118" r:id="rId228" xr:uid="{00000000-0004-0000-0000-0000E3000000}"/>
    <hyperlink ref="D118" r:id="rId229" xr:uid="{00000000-0004-0000-0000-0000E4000000}"/>
    <hyperlink ref="B119" r:id="rId230" xr:uid="{00000000-0004-0000-0000-0000E5000000}"/>
    <hyperlink ref="D119" r:id="rId231" xr:uid="{00000000-0004-0000-0000-0000E6000000}"/>
    <hyperlink ref="B120" r:id="rId232" xr:uid="{00000000-0004-0000-0000-0000E7000000}"/>
    <hyperlink ref="D120" r:id="rId233" xr:uid="{00000000-0004-0000-0000-0000E8000000}"/>
    <hyperlink ref="B121" r:id="rId234" xr:uid="{00000000-0004-0000-0000-0000E9000000}"/>
    <hyperlink ref="D121" r:id="rId235" xr:uid="{00000000-0004-0000-0000-0000EA000000}"/>
    <hyperlink ref="B122" r:id="rId236" xr:uid="{00000000-0004-0000-0000-0000EB000000}"/>
    <hyperlink ref="D122" r:id="rId237" xr:uid="{00000000-0004-0000-0000-0000EC000000}"/>
    <hyperlink ref="B123" r:id="rId238" xr:uid="{00000000-0004-0000-0000-0000ED000000}"/>
    <hyperlink ref="D123" r:id="rId239" xr:uid="{00000000-0004-0000-0000-0000EE000000}"/>
    <hyperlink ref="B124" r:id="rId240" xr:uid="{00000000-0004-0000-0000-0000EF000000}"/>
    <hyperlink ref="D124" r:id="rId241" xr:uid="{00000000-0004-0000-0000-0000F0000000}"/>
    <hyperlink ref="B125" r:id="rId242" xr:uid="{00000000-0004-0000-0000-0000F1000000}"/>
    <hyperlink ref="D125" r:id="rId243" xr:uid="{00000000-0004-0000-0000-0000F2000000}"/>
    <hyperlink ref="B126" r:id="rId244" xr:uid="{00000000-0004-0000-0000-0000F3000000}"/>
    <hyperlink ref="D126" r:id="rId245" xr:uid="{00000000-0004-0000-0000-0000F4000000}"/>
    <hyperlink ref="B127" r:id="rId246" xr:uid="{00000000-0004-0000-0000-0000F5000000}"/>
    <hyperlink ref="D127" r:id="rId247" xr:uid="{00000000-0004-0000-0000-0000F6000000}"/>
    <hyperlink ref="B128" r:id="rId248" xr:uid="{00000000-0004-0000-0000-0000F7000000}"/>
    <hyperlink ref="D128" r:id="rId249" xr:uid="{00000000-0004-0000-0000-0000F8000000}"/>
    <hyperlink ref="B129" r:id="rId250" xr:uid="{00000000-0004-0000-0000-0000F9000000}"/>
    <hyperlink ref="D129" r:id="rId251" xr:uid="{00000000-0004-0000-0000-0000FA000000}"/>
    <hyperlink ref="B130" r:id="rId252" xr:uid="{00000000-0004-0000-0000-0000FB000000}"/>
    <hyperlink ref="D130" r:id="rId253" xr:uid="{00000000-0004-0000-0000-0000FC000000}"/>
    <hyperlink ref="B131" r:id="rId254" xr:uid="{00000000-0004-0000-0000-0000FD000000}"/>
    <hyperlink ref="D131" r:id="rId255" xr:uid="{00000000-0004-0000-0000-0000FE000000}"/>
    <hyperlink ref="B132" r:id="rId256" xr:uid="{00000000-0004-0000-0000-0000FF000000}"/>
    <hyperlink ref="D132" r:id="rId257" xr:uid="{00000000-0004-0000-0000-000000010000}"/>
    <hyperlink ref="B133" r:id="rId258" xr:uid="{00000000-0004-0000-0000-000001010000}"/>
    <hyperlink ref="D133" r:id="rId259" xr:uid="{00000000-0004-0000-0000-000002010000}"/>
    <hyperlink ref="B134" r:id="rId260" xr:uid="{00000000-0004-0000-0000-000003010000}"/>
    <hyperlink ref="D134" r:id="rId261" xr:uid="{00000000-0004-0000-0000-000004010000}"/>
    <hyperlink ref="B135" r:id="rId262" xr:uid="{00000000-0004-0000-0000-000005010000}"/>
    <hyperlink ref="D135" r:id="rId263" xr:uid="{00000000-0004-0000-0000-000006010000}"/>
    <hyperlink ref="B136" r:id="rId264" xr:uid="{00000000-0004-0000-0000-000007010000}"/>
    <hyperlink ref="D136" r:id="rId265" xr:uid="{00000000-0004-0000-0000-000008010000}"/>
    <hyperlink ref="B137" r:id="rId266" xr:uid="{00000000-0004-0000-0000-000009010000}"/>
    <hyperlink ref="D137" r:id="rId267" xr:uid="{00000000-0004-0000-0000-00000A010000}"/>
    <hyperlink ref="B138" r:id="rId268" xr:uid="{00000000-0004-0000-0000-00000B010000}"/>
    <hyperlink ref="D138" r:id="rId269" xr:uid="{00000000-0004-0000-0000-00000C010000}"/>
    <hyperlink ref="B139" r:id="rId270" xr:uid="{00000000-0004-0000-0000-00000D010000}"/>
    <hyperlink ref="D139" r:id="rId271" xr:uid="{00000000-0004-0000-0000-00000E010000}"/>
    <hyperlink ref="B140" r:id="rId272" xr:uid="{00000000-0004-0000-0000-00000F010000}"/>
    <hyperlink ref="D140" r:id="rId273" xr:uid="{00000000-0004-0000-0000-000010010000}"/>
    <hyperlink ref="B141" r:id="rId274" xr:uid="{00000000-0004-0000-0000-000011010000}"/>
    <hyperlink ref="D141" r:id="rId275" xr:uid="{00000000-0004-0000-0000-000012010000}"/>
    <hyperlink ref="B142" r:id="rId276" xr:uid="{00000000-0004-0000-0000-000013010000}"/>
    <hyperlink ref="D142" r:id="rId277" xr:uid="{00000000-0004-0000-0000-000014010000}"/>
    <hyperlink ref="B143" r:id="rId278" xr:uid="{00000000-0004-0000-0000-000015010000}"/>
    <hyperlink ref="D143" r:id="rId279" xr:uid="{00000000-0004-0000-0000-000016010000}"/>
    <hyperlink ref="B144" r:id="rId280" xr:uid="{00000000-0004-0000-0000-000017010000}"/>
    <hyperlink ref="D144" r:id="rId281" xr:uid="{00000000-0004-0000-0000-000018010000}"/>
    <hyperlink ref="B145" r:id="rId282" xr:uid="{00000000-0004-0000-0000-000019010000}"/>
    <hyperlink ref="D145" r:id="rId283" xr:uid="{00000000-0004-0000-0000-00001A010000}"/>
    <hyperlink ref="B146" r:id="rId284" xr:uid="{00000000-0004-0000-0000-00001B010000}"/>
    <hyperlink ref="D146" r:id="rId285" xr:uid="{00000000-0004-0000-0000-00001C010000}"/>
    <hyperlink ref="B147" r:id="rId286" xr:uid="{00000000-0004-0000-0000-00001D010000}"/>
    <hyperlink ref="D147" r:id="rId287" xr:uid="{00000000-0004-0000-0000-00001E010000}"/>
    <hyperlink ref="B148" r:id="rId288" xr:uid="{00000000-0004-0000-0000-00001F010000}"/>
    <hyperlink ref="D148" r:id="rId289" xr:uid="{00000000-0004-0000-0000-000020010000}"/>
    <hyperlink ref="B149" r:id="rId290" xr:uid="{00000000-0004-0000-0000-000021010000}"/>
    <hyperlink ref="D149" r:id="rId291" xr:uid="{00000000-0004-0000-0000-000022010000}"/>
    <hyperlink ref="B150" r:id="rId292" xr:uid="{00000000-0004-0000-0000-000023010000}"/>
    <hyperlink ref="D150" r:id="rId293" xr:uid="{00000000-0004-0000-0000-000024010000}"/>
    <hyperlink ref="B151" r:id="rId294" xr:uid="{00000000-0004-0000-0000-000025010000}"/>
    <hyperlink ref="D151" r:id="rId295" xr:uid="{00000000-0004-0000-0000-000026010000}"/>
    <hyperlink ref="B152" r:id="rId296" xr:uid="{00000000-0004-0000-0000-000027010000}"/>
    <hyperlink ref="D152" r:id="rId297" xr:uid="{00000000-0004-0000-0000-000028010000}"/>
    <hyperlink ref="B153" r:id="rId298" xr:uid="{00000000-0004-0000-0000-000029010000}"/>
    <hyperlink ref="D153" r:id="rId299" xr:uid="{00000000-0004-0000-0000-00002A010000}"/>
    <hyperlink ref="B154" r:id="rId300" xr:uid="{00000000-0004-0000-0000-00002B010000}"/>
    <hyperlink ref="D154" r:id="rId301" xr:uid="{00000000-0004-0000-0000-00002C010000}"/>
    <hyperlink ref="B155" r:id="rId302" xr:uid="{00000000-0004-0000-0000-00002D010000}"/>
    <hyperlink ref="D155" r:id="rId303" xr:uid="{00000000-0004-0000-0000-00002E010000}"/>
    <hyperlink ref="B156" r:id="rId304" xr:uid="{00000000-0004-0000-0000-00002F010000}"/>
    <hyperlink ref="D156" r:id="rId305" xr:uid="{00000000-0004-0000-0000-000030010000}"/>
    <hyperlink ref="B157" r:id="rId306" xr:uid="{00000000-0004-0000-0000-000031010000}"/>
    <hyperlink ref="D157" r:id="rId307" xr:uid="{00000000-0004-0000-0000-000032010000}"/>
    <hyperlink ref="B158" r:id="rId308" xr:uid="{00000000-0004-0000-0000-000033010000}"/>
    <hyperlink ref="D158" r:id="rId309" xr:uid="{00000000-0004-0000-0000-000034010000}"/>
    <hyperlink ref="B159" r:id="rId310" xr:uid="{00000000-0004-0000-0000-000035010000}"/>
    <hyperlink ref="D159" r:id="rId311" xr:uid="{00000000-0004-0000-0000-000036010000}"/>
    <hyperlink ref="B160" r:id="rId312" xr:uid="{00000000-0004-0000-0000-000037010000}"/>
    <hyperlink ref="D160" r:id="rId313" xr:uid="{00000000-0004-0000-0000-000038010000}"/>
    <hyperlink ref="B161" r:id="rId314" xr:uid="{00000000-0004-0000-0000-000039010000}"/>
    <hyperlink ref="D161" r:id="rId315" xr:uid="{00000000-0004-0000-0000-00003A010000}"/>
    <hyperlink ref="B162" r:id="rId316" xr:uid="{00000000-0004-0000-0000-00003B010000}"/>
    <hyperlink ref="D162" r:id="rId317" xr:uid="{00000000-0004-0000-0000-00003C010000}"/>
    <hyperlink ref="B163" r:id="rId318" xr:uid="{00000000-0004-0000-0000-00003D010000}"/>
    <hyperlink ref="D163" r:id="rId319" xr:uid="{00000000-0004-0000-0000-00003E010000}"/>
    <hyperlink ref="B164" r:id="rId320" xr:uid="{00000000-0004-0000-0000-00003F010000}"/>
    <hyperlink ref="D164" r:id="rId321" xr:uid="{00000000-0004-0000-0000-000040010000}"/>
    <hyperlink ref="B165" r:id="rId322" xr:uid="{00000000-0004-0000-0000-000041010000}"/>
    <hyperlink ref="D165" r:id="rId323" xr:uid="{00000000-0004-0000-0000-000042010000}"/>
    <hyperlink ref="B166" r:id="rId324" xr:uid="{00000000-0004-0000-0000-000043010000}"/>
    <hyperlink ref="D166" r:id="rId325" xr:uid="{00000000-0004-0000-0000-000044010000}"/>
    <hyperlink ref="B167" r:id="rId326" xr:uid="{00000000-0004-0000-0000-000045010000}"/>
    <hyperlink ref="D167" r:id="rId327" xr:uid="{00000000-0004-0000-0000-000046010000}"/>
    <hyperlink ref="B168" r:id="rId328" xr:uid="{00000000-0004-0000-0000-000047010000}"/>
    <hyperlink ref="D168" r:id="rId329" xr:uid="{00000000-0004-0000-0000-000048010000}"/>
    <hyperlink ref="B169" r:id="rId330" xr:uid="{00000000-0004-0000-0000-000049010000}"/>
    <hyperlink ref="D169" r:id="rId331" xr:uid="{00000000-0004-0000-0000-00004A010000}"/>
    <hyperlink ref="B170" r:id="rId332" xr:uid="{00000000-0004-0000-0000-00004B010000}"/>
    <hyperlink ref="D170" r:id="rId333" xr:uid="{00000000-0004-0000-0000-00004C010000}"/>
    <hyperlink ref="B171" r:id="rId334" xr:uid="{00000000-0004-0000-0000-00004D010000}"/>
    <hyperlink ref="D171" r:id="rId335" xr:uid="{00000000-0004-0000-0000-00004E010000}"/>
    <hyperlink ref="B172" r:id="rId336" xr:uid="{00000000-0004-0000-0000-00004F010000}"/>
    <hyperlink ref="D172" r:id="rId337" xr:uid="{00000000-0004-0000-0000-000050010000}"/>
    <hyperlink ref="B173" r:id="rId338" xr:uid="{00000000-0004-0000-0000-000051010000}"/>
    <hyperlink ref="D173" r:id="rId339" xr:uid="{00000000-0004-0000-0000-000052010000}"/>
    <hyperlink ref="B174" r:id="rId340" xr:uid="{00000000-0004-0000-0000-000053010000}"/>
    <hyperlink ref="D174" r:id="rId341" xr:uid="{00000000-0004-0000-0000-000054010000}"/>
    <hyperlink ref="B175" r:id="rId342" xr:uid="{00000000-0004-0000-0000-000055010000}"/>
    <hyperlink ref="D175" r:id="rId343" xr:uid="{00000000-0004-0000-0000-000056010000}"/>
    <hyperlink ref="B176" r:id="rId344" xr:uid="{00000000-0004-0000-0000-000057010000}"/>
    <hyperlink ref="D176" r:id="rId345" xr:uid="{00000000-0004-0000-0000-000058010000}"/>
    <hyperlink ref="B177" r:id="rId346" xr:uid="{00000000-0004-0000-0000-000059010000}"/>
    <hyperlink ref="D177" r:id="rId347" xr:uid="{00000000-0004-0000-0000-00005A010000}"/>
    <hyperlink ref="B178" r:id="rId348" xr:uid="{00000000-0004-0000-0000-00005B010000}"/>
    <hyperlink ref="D178" r:id="rId349" xr:uid="{00000000-0004-0000-0000-00005C010000}"/>
    <hyperlink ref="B179" r:id="rId350" xr:uid="{00000000-0004-0000-0000-00005D010000}"/>
    <hyperlink ref="D179" r:id="rId351" xr:uid="{00000000-0004-0000-0000-00005E010000}"/>
    <hyperlink ref="B180" r:id="rId352" xr:uid="{00000000-0004-0000-0000-00005F010000}"/>
    <hyperlink ref="D180" r:id="rId353" xr:uid="{00000000-0004-0000-0000-000060010000}"/>
    <hyperlink ref="B181" r:id="rId354" xr:uid="{00000000-0004-0000-0000-000061010000}"/>
    <hyperlink ref="D181" r:id="rId355" xr:uid="{00000000-0004-0000-0000-000062010000}"/>
    <hyperlink ref="B182" r:id="rId356" xr:uid="{00000000-0004-0000-0000-000063010000}"/>
    <hyperlink ref="D182" r:id="rId357" xr:uid="{00000000-0004-0000-0000-000064010000}"/>
    <hyperlink ref="B183" r:id="rId358" xr:uid="{00000000-0004-0000-0000-000065010000}"/>
    <hyperlink ref="D183" r:id="rId359" xr:uid="{00000000-0004-0000-0000-000066010000}"/>
    <hyperlink ref="B184" r:id="rId360" xr:uid="{00000000-0004-0000-0000-000067010000}"/>
    <hyperlink ref="D184" r:id="rId361" xr:uid="{00000000-0004-0000-0000-000068010000}"/>
    <hyperlink ref="B185" r:id="rId362" xr:uid="{00000000-0004-0000-0000-000069010000}"/>
    <hyperlink ref="D185" r:id="rId363" xr:uid="{00000000-0004-0000-0000-00006A010000}"/>
    <hyperlink ref="B186" r:id="rId364" xr:uid="{00000000-0004-0000-0000-00006B010000}"/>
    <hyperlink ref="D186" r:id="rId365" xr:uid="{00000000-0004-0000-0000-00006C010000}"/>
    <hyperlink ref="B187" r:id="rId366" xr:uid="{00000000-0004-0000-0000-00006D010000}"/>
    <hyperlink ref="D187" r:id="rId367" xr:uid="{00000000-0004-0000-0000-00006E010000}"/>
    <hyperlink ref="B188" r:id="rId368" xr:uid="{00000000-0004-0000-0000-00006F010000}"/>
    <hyperlink ref="D188" r:id="rId369" xr:uid="{00000000-0004-0000-0000-000070010000}"/>
    <hyperlink ref="B189" r:id="rId370" xr:uid="{00000000-0004-0000-0000-000071010000}"/>
    <hyperlink ref="D189" r:id="rId371" xr:uid="{00000000-0004-0000-0000-000072010000}"/>
    <hyperlink ref="B190" r:id="rId372" xr:uid="{00000000-0004-0000-0000-000073010000}"/>
    <hyperlink ref="B191" r:id="rId373" xr:uid="{00000000-0004-0000-0000-000074010000}"/>
    <hyperlink ref="D191" r:id="rId374" xr:uid="{00000000-0004-0000-0000-000075010000}"/>
    <hyperlink ref="B192" r:id="rId375" xr:uid="{00000000-0004-0000-0000-000076010000}"/>
    <hyperlink ref="D192" r:id="rId376" xr:uid="{00000000-0004-0000-0000-000077010000}"/>
    <hyperlink ref="B193" r:id="rId377" xr:uid="{00000000-0004-0000-0000-000078010000}"/>
    <hyperlink ref="D193" r:id="rId378" xr:uid="{00000000-0004-0000-0000-000079010000}"/>
    <hyperlink ref="B194" r:id="rId379" xr:uid="{00000000-0004-0000-0000-00007A010000}"/>
    <hyperlink ref="D194" r:id="rId380" xr:uid="{00000000-0004-0000-0000-00007B010000}"/>
    <hyperlink ref="B195" r:id="rId381" xr:uid="{00000000-0004-0000-0000-00007C010000}"/>
    <hyperlink ref="D195" r:id="rId382" xr:uid="{00000000-0004-0000-0000-00007D010000}"/>
    <hyperlink ref="B196" r:id="rId383" xr:uid="{00000000-0004-0000-0000-00007E010000}"/>
    <hyperlink ref="D196" r:id="rId384" xr:uid="{00000000-0004-0000-0000-00007F010000}"/>
    <hyperlink ref="B197" r:id="rId385" xr:uid="{00000000-0004-0000-0000-000080010000}"/>
    <hyperlink ref="D197" r:id="rId386" xr:uid="{00000000-0004-0000-0000-000081010000}"/>
    <hyperlink ref="B198" r:id="rId387" xr:uid="{00000000-0004-0000-0000-000082010000}"/>
    <hyperlink ref="D198" r:id="rId388" xr:uid="{00000000-0004-0000-0000-000083010000}"/>
    <hyperlink ref="B199" r:id="rId389" xr:uid="{00000000-0004-0000-0000-000084010000}"/>
    <hyperlink ref="D199" r:id="rId390" xr:uid="{00000000-0004-0000-0000-000085010000}"/>
    <hyperlink ref="B200" r:id="rId391" xr:uid="{00000000-0004-0000-0000-000086010000}"/>
    <hyperlink ref="D200" r:id="rId392" xr:uid="{00000000-0004-0000-0000-000087010000}"/>
    <hyperlink ref="B201" r:id="rId393" xr:uid="{00000000-0004-0000-0000-000088010000}"/>
    <hyperlink ref="D201" r:id="rId394" xr:uid="{00000000-0004-0000-0000-000089010000}"/>
    <hyperlink ref="B202" r:id="rId395" xr:uid="{00000000-0004-0000-0000-00008A010000}"/>
    <hyperlink ref="D202" r:id="rId396" xr:uid="{00000000-0004-0000-0000-00008B010000}"/>
    <hyperlink ref="B203" r:id="rId397" xr:uid="{00000000-0004-0000-0000-00008C010000}"/>
    <hyperlink ref="D203" r:id="rId398" xr:uid="{00000000-0004-0000-0000-00008D010000}"/>
    <hyperlink ref="B204" r:id="rId399" xr:uid="{00000000-0004-0000-0000-00008E010000}"/>
    <hyperlink ref="D204" r:id="rId400" xr:uid="{00000000-0004-0000-0000-00008F010000}"/>
    <hyperlink ref="B205" r:id="rId401" xr:uid="{00000000-0004-0000-0000-000090010000}"/>
    <hyperlink ref="D205" r:id="rId402" xr:uid="{00000000-0004-0000-0000-000091010000}"/>
    <hyperlink ref="B206" r:id="rId403" xr:uid="{00000000-0004-0000-0000-000092010000}"/>
    <hyperlink ref="D206" r:id="rId404" xr:uid="{00000000-0004-0000-0000-000093010000}"/>
    <hyperlink ref="B207" r:id="rId405" xr:uid="{00000000-0004-0000-0000-000094010000}"/>
    <hyperlink ref="D207" r:id="rId406" xr:uid="{00000000-0004-0000-0000-000095010000}"/>
    <hyperlink ref="B208" r:id="rId407" xr:uid="{00000000-0004-0000-0000-000096010000}"/>
    <hyperlink ref="D208" r:id="rId408" xr:uid="{00000000-0004-0000-0000-000097010000}"/>
    <hyperlink ref="B209" r:id="rId409" xr:uid="{00000000-0004-0000-0000-000098010000}"/>
    <hyperlink ref="D209" r:id="rId410" xr:uid="{00000000-0004-0000-0000-000099010000}"/>
    <hyperlink ref="B210" r:id="rId411" xr:uid="{00000000-0004-0000-0000-00009A010000}"/>
    <hyperlink ref="D210" r:id="rId412" xr:uid="{00000000-0004-0000-0000-00009B010000}"/>
    <hyperlink ref="B211" r:id="rId413" xr:uid="{00000000-0004-0000-0000-00009C010000}"/>
    <hyperlink ref="D211" r:id="rId414" xr:uid="{00000000-0004-0000-0000-00009D010000}"/>
    <hyperlink ref="B212" r:id="rId415" xr:uid="{00000000-0004-0000-0000-00009E010000}"/>
    <hyperlink ref="D212" r:id="rId416" xr:uid="{00000000-0004-0000-0000-00009F010000}"/>
    <hyperlink ref="B213" r:id="rId417" xr:uid="{00000000-0004-0000-0000-0000A0010000}"/>
    <hyperlink ref="D213" r:id="rId418" xr:uid="{00000000-0004-0000-0000-0000A1010000}"/>
    <hyperlink ref="B214" r:id="rId419" xr:uid="{00000000-0004-0000-0000-0000A2010000}"/>
    <hyperlink ref="D214" r:id="rId420" xr:uid="{00000000-0004-0000-0000-0000A3010000}"/>
    <hyperlink ref="B215" r:id="rId421" xr:uid="{00000000-0004-0000-0000-0000A4010000}"/>
    <hyperlink ref="D215" r:id="rId422" xr:uid="{00000000-0004-0000-0000-0000A5010000}"/>
    <hyperlink ref="B216" r:id="rId423" xr:uid="{00000000-0004-0000-0000-0000A6010000}"/>
    <hyperlink ref="D216" r:id="rId424" xr:uid="{00000000-0004-0000-0000-0000A7010000}"/>
    <hyperlink ref="B217" r:id="rId425" xr:uid="{00000000-0004-0000-0000-0000A8010000}"/>
    <hyperlink ref="D217" r:id="rId426" xr:uid="{00000000-0004-0000-0000-0000A9010000}"/>
    <hyperlink ref="B218" r:id="rId427" xr:uid="{00000000-0004-0000-0000-0000AA010000}"/>
    <hyperlink ref="D218" r:id="rId428" xr:uid="{00000000-0004-0000-0000-0000AB010000}"/>
    <hyperlink ref="B219" r:id="rId429" xr:uid="{00000000-0004-0000-0000-0000AC010000}"/>
    <hyperlink ref="D219" r:id="rId430" xr:uid="{00000000-0004-0000-0000-0000AD010000}"/>
    <hyperlink ref="B220" r:id="rId431" xr:uid="{00000000-0004-0000-0000-0000AE010000}"/>
    <hyperlink ref="D220" r:id="rId432" xr:uid="{00000000-0004-0000-0000-0000AF010000}"/>
    <hyperlink ref="B221" r:id="rId433" xr:uid="{00000000-0004-0000-0000-0000B0010000}"/>
    <hyperlink ref="D221" r:id="rId434" xr:uid="{00000000-0004-0000-0000-0000B1010000}"/>
    <hyperlink ref="B222" r:id="rId435" xr:uid="{00000000-0004-0000-0000-0000B2010000}"/>
    <hyperlink ref="D222" r:id="rId436" xr:uid="{00000000-0004-0000-0000-0000B3010000}"/>
    <hyperlink ref="B223" r:id="rId437" xr:uid="{00000000-0004-0000-0000-0000B4010000}"/>
    <hyperlink ref="D223" r:id="rId438" xr:uid="{00000000-0004-0000-0000-0000B5010000}"/>
    <hyperlink ref="B224" r:id="rId439" xr:uid="{00000000-0004-0000-0000-0000B6010000}"/>
    <hyperlink ref="D224" r:id="rId440" xr:uid="{00000000-0004-0000-0000-0000B7010000}"/>
    <hyperlink ref="B225" r:id="rId441" xr:uid="{00000000-0004-0000-0000-0000B8010000}"/>
    <hyperlink ref="D225" r:id="rId442" xr:uid="{00000000-0004-0000-0000-0000B9010000}"/>
    <hyperlink ref="B226" r:id="rId443" xr:uid="{00000000-0004-0000-0000-0000BA010000}"/>
    <hyperlink ref="D226" r:id="rId444" xr:uid="{00000000-0004-0000-0000-0000BB010000}"/>
    <hyperlink ref="B227" r:id="rId445" xr:uid="{00000000-0004-0000-0000-0000BC010000}"/>
    <hyperlink ref="D227" r:id="rId446" xr:uid="{00000000-0004-0000-0000-0000BD010000}"/>
    <hyperlink ref="B228" r:id="rId447" xr:uid="{00000000-0004-0000-0000-0000BE010000}"/>
    <hyperlink ref="D228" r:id="rId448" xr:uid="{00000000-0004-0000-0000-0000BF010000}"/>
    <hyperlink ref="B229" r:id="rId449" xr:uid="{00000000-0004-0000-0000-0000C0010000}"/>
    <hyperlink ref="D229" r:id="rId450" xr:uid="{00000000-0004-0000-0000-0000C1010000}"/>
    <hyperlink ref="B230" r:id="rId451" xr:uid="{00000000-0004-0000-0000-0000C2010000}"/>
    <hyperlink ref="D230" r:id="rId452" xr:uid="{00000000-0004-0000-0000-0000C3010000}"/>
    <hyperlink ref="B231" r:id="rId453" xr:uid="{00000000-0004-0000-0000-0000C4010000}"/>
    <hyperlink ref="D231" r:id="rId454" xr:uid="{00000000-0004-0000-0000-0000C5010000}"/>
    <hyperlink ref="B232" r:id="rId455" xr:uid="{00000000-0004-0000-0000-0000C6010000}"/>
    <hyperlink ref="D232" r:id="rId456" xr:uid="{00000000-0004-0000-0000-0000C7010000}"/>
    <hyperlink ref="B233" r:id="rId457" xr:uid="{00000000-0004-0000-0000-0000C8010000}"/>
    <hyperlink ref="D233" r:id="rId458" xr:uid="{00000000-0004-0000-0000-0000C9010000}"/>
    <hyperlink ref="B234" r:id="rId459" xr:uid="{00000000-0004-0000-0000-0000CA010000}"/>
    <hyperlink ref="D234" r:id="rId460" xr:uid="{00000000-0004-0000-0000-0000CB010000}"/>
    <hyperlink ref="B235" r:id="rId461" xr:uid="{00000000-0004-0000-0000-0000CC010000}"/>
    <hyperlink ref="D235" r:id="rId462" xr:uid="{00000000-0004-0000-0000-0000CD010000}"/>
    <hyperlink ref="B236" r:id="rId463" xr:uid="{00000000-0004-0000-0000-0000CE010000}"/>
    <hyperlink ref="D236" r:id="rId464" xr:uid="{00000000-0004-0000-0000-0000CF010000}"/>
    <hyperlink ref="B237" r:id="rId465" xr:uid="{00000000-0004-0000-0000-0000D0010000}"/>
    <hyperlink ref="D237" r:id="rId466" xr:uid="{00000000-0004-0000-0000-0000D1010000}"/>
    <hyperlink ref="B238" r:id="rId467" xr:uid="{00000000-0004-0000-0000-0000D2010000}"/>
    <hyperlink ref="D238" r:id="rId468" xr:uid="{00000000-0004-0000-0000-0000D3010000}"/>
    <hyperlink ref="B239" r:id="rId469" xr:uid="{00000000-0004-0000-0000-0000D4010000}"/>
    <hyperlink ref="D239" r:id="rId470" xr:uid="{00000000-0004-0000-0000-0000D5010000}"/>
    <hyperlink ref="B240" r:id="rId471" xr:uid="{00000000-0004-0000-0000-0000D6010000}"/>
    <hyperlink ref="D240" r:id="rId472" xr:uid="{00000000-0004-0000-0000-0000D7010000}"/>
    <hyperlink ref="B241" r:id="rId473" xr:uid="{00000000-0004-0000-0000-0000D8010000}"/>
    <hyperlink ref="D241" r:id="rId474" xr:uid="{00000000-0004-0000-0000-0000D9010000}"/>
    <hyperlink ref="B242" r:id="rId475" xr:uid="{00000000-0004-0000-0000-0000DA010000}"/>
    <hyperlink ref="D242" r:id="rId476" xr:uid="{00000000-0004-0000-0000-0000DB010000}"/>
    <hyperlink ref="B243" r:id="rId477" xr:uid="{00000000-0004-0000-0000-0000DC010000}"/>
    <hyperlink ref="D243" r:id="rId478" xr:uid="{00000000-0004-0000-0000-0000DD010000}"/>
    <hyperlink ref="B244" r:id="rId479" xr:uid="{00000000-0004-0000-0000-0000DE010000}"/>
    <hyperlink ref="D244" r:id="rId480" xr:uid="{00000000-0004-0000-0000-0000DF010000}"/>
    <hyperlink ref="B245" r:id="rId481" xr:uid="{00000000-0004-0000-0000-0000E0010000}"/>
    <hyperlink ref="D245" r:id="rId482" xr:uid="{00000000-0004-0000-0000-0000E1010000}"/>
    <hyperlink ref="B246" r:id="rId483" xr:uid="{00000000-0004-0000-0000-0000E2010000}"/>
    <hyperlink ref="D246" r:id="rId484" xr:uid="{00000000-0004-0000-0000-0000E3010000}"/>
    <hyperlink ref="B247" r:id="rId485" xr:uid="{00000000-0004-0000-0000-0000E4010000}"/>
    <hyperlink ref="D247" r:id="rId486" xr:uid="{00000000-0004-0000-0000-0000E5010000}"/>
    <hyperlink ref="B248" r:id="rId487" xr:uid="{00000000-0004-0000-0000-0000E6010000}"/>
    <hyperlink ref="D248" r:id="rId488" xr:uid="{00000000-0004-0000-0000-0000E7010000}"/>
    <hyperlink ref="B249" r:id="rId489" xr:uid="{00000000-0004-0000-0000-0000E8010000}"/>
    <hyperlink ref="D249" r:id="rId490" xr:uid="{00000000-0004-0000-0000-0000E9010000}"/>
    <hyperlink ref="B250" r:id="rId491" xr:uid="{00000000-0004-0000-0000-0000EA010000}"/>
    <hyperlink ref="D250" r:id="rId492" xr:uid="{00000000-0004-0000-0000-0000EB010000}"/>
    <hyperlink ref="B251" r:id="rId493" xr:uid="{00000000-0004-0000-0000-0000EC010000}"/>
    <hyperlink ref="D251" r:id="rId494" xr:uid="{00000000-0004-0000-0000-0000ED010000}"/>
    <hyperlink ref="B252" r:id="rId495" xr:uid="{00000000-0004-0000-0000-0000EE010000}"/>
    <hyperlink ref="D252" r:id="rId496" xr:uid="{00000000-0004-0000-0000-0000EF010000}"/>
    <hyperlink ref="B253" r:id="rId497" xr:uid="{00000000-0004-0000-0000-0000F0010000}"/>
    <hyperlink ref="D253" r:id="rId498" xr:uid="{00000000-0004-0000-0000-0000F1010000}"/>
    <hyperlink ref="B254" r:id="rId499" xr:uid="{00000000-0004-0000-0000-0000F2010000}"/>
    <hyperlink ref="D254" r:id="rId500" xr:uid="{00000000-0004-0000-0000-0000F3010000}"/>
    <hyperlink ref="B255" r:id="rId501" xr:uid="{00000000-0004-0000-0000-0000F4010000}"/>
    <hyperlink ref="D255" r:id="rId502" xr:uid="{00000000-0004-0000-0000-0000F5010000}"/>
    <hyperlink ref="B256" r:id="rId503" xr:uid="{00000000-0004-0000-0000-0000F6010000}"/>
    <hyperlink ref="D256" r:id="rId504" xr:uid="{00000000-0004-0000-0000-0000F7010000}"/>
    <hyperlink ref="B257" r:id="rId505" xr:uid="{00000000-0004-0000-0000-0000F8010000}"/>
    <hyperlink ref="D257" r:id="rId506" xr:uid="{00000000-0004-0000-0000-0000F9010000}"/>
    <hyperlink ref="B258" r:id="rId507" xr:uid="{00000000-0004-0000-0000-0000FA010000}"/>
    <hyperlink ref="D258" r:id="rId508" xr:uid="{00000000-0004-0000-0000-0000FB010000}"/>
    <hyperlink ref="B259" r:id="rId509" xr:uid="{00000000-0004-0000-0000-0000FC010000}"/>
    <hyperlink ref="D259" r:id="rId510" xr:uid="{00000000-0004-0000-0000-0000FD010000}"/>
    <hyperlink ref="B260" r:id="rId511" xr:uid="{00000000-0004-0000-0000-0000FE010000}"/>
    <hyperlink ref="D260" r:id="rId512" xr:uid="{00000000-0004-0000-0000-0000FF010000}"/>
    <hyperlink ref="B261" r:id="rId513" xr:uid="{00000000-0004-0000-0000-000000020000}"/>
    <hyperlink ref="D261" r:id="rId514" xr:uid="{00000000-0004-0000-0000-000001020000}"/>
    <hyperlink ref="B262" r:id="rId515" xr:uid="{00000000-0004-0000-0000-000002020000}"/>
    <hyperlink ref="D262" r:id="rId516" xr:uid="{00000000-0004-0000-0000-000003020000}"/>
    <hyperlink ref="B263" r:id="rId517" xr:uid="{00000000-0004-0000-0000-000004020000}"/>
    <hyperlink ref="D263" r:id="rId518" xr:uid="{00000000-0004-0000-0000-000005020000}"/>
    <hyperlink ref="B264" r:id="rId519" xr:uid="{00000000-0004-0000-0000-000006020000}"/>
    <hyperlink ref="D264" r:id="rId520" xr:uid="{00000000-0004-0000-0000-000007020000}"/>
    <hyperlink ref="B265" r:id="rId521" xr:uid="{00000000-0004-0000-0000-000008020000}"/>
    <hyperlink ref="D265" r:id="rId522" xr:uid="{00000000-0004-0000-0000-000009020000}"/>
    <hyperlink ref="B266" r:id="rId523" xr:uid="{00000000-0004-0000-0000-00000A020000}"/>
    <hyperlink ref="D266" r:id="rId524" xr:uid="{00000000-0004-0000-0000-00000B020000}"/>
    <hyperlink ref="B267" r:id="rId525" xr:uid="{00000000-0004-0000-0000-00000C020000}"/>
    <hyperlink ref="D267" r:id="rId526" xr:uid="{00000000-0004-0000-0000-00000D020000}"/>
    <hyperlink ref="B268" r:id="rId527" xr:uid="{00000000-0004-0000-0000-00000E020000}"/>
    <hyperlink ref="D268" r:id="rId528" xr:uid="{00000000-0004-0000-0000-00000F020000}"/>
    <hyperlink ref="B269" r:id="rId529" xr:uid="{00000000-0004-0000-0000-000010020000}"/>
    <hyperlink ref="D269" r:id="rId530" xr:uid="{00000000-0004-0000-0000-000011020000}"/>
    <hyperlink ref="B270" r:id="rId531" xr:uid="{00000000-0004-0000-0000-000012020000}"/>
    <hyperlink ref="D270" r:id="rId532" xr:uid="{00000000-0004-0000-0000-000013020000}"/>
    <hyperlink ref="B271" r:id="rId533" xr:uid="{00000000-0004-0000-0000-000014020000}"/>
    <hyperlink ref="D271" r:id="rId534" xr:uid="{00000000-0004-0000-0000-000015020000}"/>
    <hyperlink ref="B272" r:id="rId535" xr:uid="{00000000-0004-0000-0000-000016020000}"/>
    <hyperlink ref="D272" r:id="rId536" xr:uid="{00000000-0004-0000-0000-000017020000}"/>
    <hyperlink ref="B273" r:id="rId537" xr:uid="{00000000-0004-0000-0000-000018020000}"/>
    <hyperlink ref="D273" r:id="rId538" xr:uid="{00000000-0004-0000-0000-000019020000}"/>
    <hyperlink ref="B274" r:id="rId539" xr:uid="{00000000-0004-0000-0000-00001A020000}"/>
    <hyperlink ref="D274" r:id="rId540" xr:uid="{00000000-0004-0000-0000-00001B020000}"/>
    <hyperlink ref="B275" r:id="rId541" xr:uid="{00000000-0004-0000-0000-00001C020000}"/>
    <hyperlink ref="D275" r:id="rId542" xr:uid="{00000000-0004-0000-0000-00001D020000}"/>
    <hyperlink ref="B276" r:id="rId543" xr:uid="{00000000-0004-0000-0000-00001E020000}"/>
    <hyperlink ref="D276" r:id="rId544" xr:uid="{00000000-0004-0000-0000-00001F020000}"/>
    <hyperlink ref="B277" r:id="rId545" xr:uid="{00000000-0004-0000-0000-000020020000}"/>
    <hyperlink ref="D277" r:id="rId546" xr:uid="{00000000-0004-0000-0000-000021020000}"/>
    <hyperlink ref="B278" r:id="rId547" xr:uid="{00000000-0004-0000-0000-000022020000}"/>
    <hyperlink ref="D278" r:id="rId548" xr:uid="{00000000-0004-0000-0000-000023020000}"/>
    <hyperlink ref="B279" r:id="rId549" xr:uid="{00000000-0004-0000-0000-000024020000}"/>
    <hyperlink ref="D279" r:id="rId550" xr:uid="{00000000-0004-0000-0000-000025020000}"/>
    <hyperlink ref="B280" r:id="rId551" xr:uid="{00000000-0004-0000-0000-000026020000}"/>
    <hyperlink ref="D280" r:id="rId552" xr:uid="{00000000-0004-0000-0000-000027020000}"/>
    <hyperlink ref="B281" r:id="rId553" xr:uid="{00000000-0004-0000-0000-000028020000}"/>
    <hyperlink ref="D281" r:id="rId554" xr:uid="{00000000-0004-0000-0000-000029020000}"/>
    <hyperlink ref="B282" r:id="rId555" xr:uid="{00000000-0004-0000-0000-00002A020000}"/>
    <hyperlink ref="D282" r:id="rId556" xr:uid="{00000000-0004-0000-0000-00002B020000}"/>
    <hyperlink ref="B283" r:id="rId557" xr:uid="{00000000-0004-0000-0000-00002C020000}"/>
    <hyperlink ref="D283" r:id="rId558" xr:uid="{00000000-0004-0000-0000-00002D020000}"/>
    <hyperlink ref="B284" r:id="rId559" xr:uid="{00000000-0004-0000-0000-00002E020000}"/>
    <hyperlink ref="D284" r:id="rId560" xr:uid="{00000000-0004-0000-0000-00002F020000}"/>
    <hyperlink ref="B285" r:id="rId561" xr:uid="{00000000-0004-0000-0000-000030020000}"/>
    <hyperlink ref="D285" r:id="rId562" xr:uid="{00000000-0004-0000-0000-000031020000}"/>
    <hyperlink ref="B286" r:id="rId563" xr:uid="{00000000-0004-0000-0000-000032020000}"/>
    <hyperlink ref="D286" r:id="rId564" xr:uid="{00000000-0004-0000-0000-000033020000}"/>
    <hyperlink ref="B287" r:id="rId565" xr:uid="{00000000-0004-0000-0000-000034020000}"/>
    <hyperlink ref="D287" r:id="rId566" xr:uid="{00000000-0004-0000-0000-000035020000}"/>
    <hyperlink ref="B288" r:id="rId567" xr:uid="{00000000-0004-0000-0000-000036020000}"/>
    <hyperlink ref="D288" r:id="rId568" xr:uid="{00000000-0004-0000-0000-000037020000}"/>
    <hyperlink ref="B289" r:id="rId569" xr:uid="{00000000-0004-0000-0000-000038020000}"/>
    <hyperlink ref="D289" r:id="rId570" xr:uid="{00000000-0004-0000-0000-000039020000}"/>
    <hyperlink ref="B290" r:id="rId571" xr:uid="{00000000-0004-0000-0000-00003A020000}"/>
    <hyperlink ref="D290" r:id="rId572" xr:uid="{00000000-0004-0000-0000-00003B020000}"/>
    <hyperlink ref="B291" r:id="rId573" xr:uid="{00000000-0004-0000-0000-00003C020000}"/>
    <hyperlink ref="D291" r:id="rId574" xr:uid="{00000000-0004-0000-0000-00003D020000}"/>
    <hyperlink ref="B292" r:id="rId575" xr:uid="{00000000-0004-0000-0000-00003E020000}"/>
    <hyperlink ref="D292" r:id="rId576" xr:uid="{00000000-0004-0000-0000-00003F020000}"/>
    <hyperlink ref="B293" r:id="rId577" xr:uid="{00000000-0004-0000-0000-000040020000}"/>
    <hyperlink ref="D293" r:id="rId578" xr:uid="{00000000-0004-0000-0000-000041020000}"/>
    <hyperlink ref="B294" r:id="rId579" xr:uid="{00000000-0004-0000-0000-000042020000}"/>
    <hyperlink ref="D294" r:id="rId580" xr:uid="{00000000-0004-0000-0000-000043020000}"/>
    <hyperlink ref="B295" r:id="rId581" xr:uid="{00000000-0004-0000-0000-000044020000}"/>
    <hyperlink ref="D295" r:id="rId582" xr:uid="{00000000-0004-0000-0000-000045020000}"/>
    <hyperlink ref="B296" r:id="rId583" xr:uid="{00000000-0004-0000-0000-000046020000}"/>
    <hyperlink ref="D296" r:id="rId584" xr:uid="{00000000-0004-0000-0000-000047020000}"/>
    <hyperlink ref="B297" r:id="rId585" xr:uid="{00000000-0004-0000-0000-000048020000}"/>
    <hyperlink ref="D297" r:id="rId586" xr:uid="{00000000-0004-0000-0000-000049020000}"/>
    <hyperlink ref="B298" r:id="rId587" xr:uid="{00000000-0004-0000-0000-00004A020000}"/>
    <hyperlink ref="D298" r:id="rId588" xr:uid="{00000000-0004-0000-0000-00004B020000}"/>
    <hyperlink ref="B299" r:id="rId589" xr:uid="{00000000-0004-0000-0000-00004C020000}"/>
    <hyperlink ref="D299" r:id="rId590" xr:uid="{00000000-0004-0000-0000-00004D020000}"/>
    <hyperlink ref="B300" r:id="rId591" xr:uid="{00000000-0004-0000-0000-00004E020000}"/>
    <hyperlink ref="D300" r:id="rId592" xr:uid="{00000000-0004-0000-0000-00004F020000}"/>
    <hyperlink ref="B301" r:id="rId593" xr:uid="{00000000-0004-0000-0000-000050020000}"/>
    <hyperlink ref="D301" r:id="rId594" xr:uid="{00000000-0004-0000-0000-000051020000}"/>
    <hyperlink ref="B302" r:id="rId595" xr:uid="{00000000-0004-0000-0000-000052020000}"/>
    <hyperlink ref="D302" r:id="rId596" xr:uid="{00000000-0004-0000-0000-000053020000}"/>
    <hyperlink ref="B303" r:id="rId597" xr:uid="{00000000-0004-0000-0000-000054020000}"/>
    <hyperlink ref="D303" r:id="rId598" xr:uid="{00000000-0004-0000-0000-000055020000}"/>
    <hyperlink ref="B304" r:id="rId599" xr:uid="{00000000-0004-0000-0000-000056020000}"/>
    <hyperlink ref="D304" r:id="rId600" xr:uid="{00000000-0004-0000-0000-000057020000}"/>
    <hyperlink ref="B305" r:id="rId601" xr:uid="{00000000-0004-0000-0000-000058020000}"/>
    <hyperlink ref="D305" r:id="rId602" xr:uid="{00000000-0004-0000-0000-000059020000}"/>
    <hyperlink ref="B306" r:id="rId603" xr:uid="{00000000-0004-0000-0000-00005A020000}"/>
    <hyperlink ref="D306" r:id="rId604" xr:uid="{00000000-0004-0000-0000-00005B020000}"/>
    <hyperlink ref="B307" r:id="rId605" xr:uid="{00000000-0004-0000-0000-00005C020000}"/>
    <hyperlink ref="D307" r:id="rId606" xr:uid="{00000000-0004-0000-0000-00005D020000}"/>
    <hyperlink ref="B308" r:id="rId607" xr:uid="{00000000-0004-0000-0000-00005E020000}"/>
    <hyperlink ref="D308" r:id="rId608" xr:uid="{00000000-0004-0000-0000-00005F020000}"/>
    <hyperlink ref="B309" r:id="rId609" xr:uid="{00000000-0004-0000-0000-000060020000}"/>
    <hyperlink ref="D309" r:id="rId610" xr:uid="{00000000-0004-0000-0000-000061020000}"/>
    <hyperlink ref="B310" r:id="rId611" xr:uid="{00000000-0004-0000-0000-000062020000}"/>
    <hyperlink ref="D310" r:id="rId612" xr:uid="{00000000-0004-0000-0000-000063020000}"/>
    <hyperlink ref="B311" r:id="rId613" xr:uid="{00000000-0004-0000-0000-000064020000}"/>
    <hyperlink ref="D311" r:id="rId614" xr:uid="{00000000-0004-0000-0000-000065020000}"/>
    <hyperlink ref="B312" r:id="rId615" xr:uid="{00000000-0004-0000-0000-000066020000}"/>
    <hyperlink ref="D312" r:id="rId616" xr:uid="{00000000-0004-0000-0000-000067020000}"/>
    <hyperlink ref="B313" r:id="rId617" xr:uid="{00000000-0004-0000-0000-000068020000}"/>
    <hyperlink ref="D313" r:id="rId618" xr:uid="{00000000-0004-0000-0000-000069020000}"/>
    <hyperlink ref="B314" r:id="rId619" xr:uid="{00000000-0004-0000-0000-00006A020000}"/>
    <hyperlink ref="D314" r:id="rId620" xr:uid="{00000000-0004-0000-0000-00006B020000}"/>
    <hyperlink ref="B315" r:id="rId621" xr:uid="{00000000-0004-0000-0000-00006C020000}"/>
    <hyperlink ref="D315" r:id="rId622" xr:uid="{00000000-0004-0000-0000-00006D020000}"/>
    <hyperlink ref="B316" r:id="rId623" xr:uid="{00000000-0004-0000-0000-00006E020000}"/>
    <hyperlink ref="D316" r:id="rId624" xr:uid="{00000000-0004-0000-0000-00006F020000}"/>
    <hyperlink ref="B317" r:id="rId625" xr:uid="{00000000-0004-0000-0000-000070020000}"/>
    <hyperlink ref="D317" r:id="rId626" xr:uid="{00000000-0004-0000-0000-000071020000}"/>
    <hyperlink ref="B318" r:id="rId627" xr:uid="{00000000-0004-0000-0000-000072020000}"/>
    <hyperlink ref="D318" r:id="rId628" xr:uid="{00000000-0004-0000-0000-000073020000}"/>
    <hyperlink ref="B319" r:id="rId629" xr:uid="{00000000-0004-0000-0000-000074020000}"/>
    <hyperlink ref="D319" r:id="rId630" xr:uid="{00000000-0004-0000-0000-000075020000}"/>
    <hyperlink ref="B320" r:id="rId631" xr:uid="{00000000-0004-0000-0000-000076020000}"/>
    <hyperlink ref="D320" r:id="rId632" xr:uid="{00000000-0004-0000-0000-000077020000}"/>
    <hyperlink ref="B321" r:id="rId633" xr:uid="{00000000-0004-0000-0000-000078020000}"/>
    <hyperlink ref="D321" r:id="rId634" xr:uid="{00000000-0004-0000-0000-000079020000}"/>
    <hyperlink ref="B322" r:id="rId635" xr:uid="{00000000-0004-0000-0000-00007A020000}"/>
    <hyperlink ref="D322" r:id="rId636" xr:uid="{00000000-0004-0000-0000-00007B020000}"/>
    <hyperlink ref="B323" r:id="rId637" xr:uid="{00000000-0004-0000-0000-00007C020000}"/>
    <hyperlink ref="D323" r:id="rId638" xr:uid="{00000000-0004-0000-0000-00007D020000}"/>
    <hyperlink ref="B324" r:id="rId639" xr:uid="{00000000-0004-0000-0000-00007E020000}"/>
    <hyperlink ref="D324" r:id="rId640" xr:uid="{00000000-0004-0000-0000-00007F020000}"/>
    <hyperlink ref="B325" r:id="rId641" xr:uid="{00000000-0004-0000-0000-000080020000}"/>
    <hyperlink ref="D325" r:id="rId642" xr:uid="{00000000-0004-0000-0000-000081020000}"/>
    <hyperlink ref="B326" r:id="rId643" xr:uid="{00000000-0004-0000-0000-000082020000}"/>
    <hyperlink ref="D326" r:id="rId644" xr:uid="{00000000-0004-0000-0000-000083020000}"/>
    <hyperlink ref="B327" r:id="rId645" xr:uid="{00000000-0004-0000-0000-000084020000}"/>
    <hyperlink ref="D327" r:id="rId646" xr:uid="{00000000-0004-0000-0000-000085020000}"/>
    <hyperlink ref="B328" r:id="rId647" xr:uid="{00000000-0004-0000-0000-000086020000}"/>
    <hyperlink ref="D328" r:id="rId648" xr:uid="{00000000-0004-0000-0000-000087020000}"/>
    <hyperlink ref="B329" r:id="rId649" xr:uid="{00000000-0004-0000-0000-000088020000}"/>
    <hyperlink ref="D329" r:id="rId650" xr:uid="{00000000-0004-0000-0000-000089020000}"/>
    <hyperlink ref="B330" r:id="rId651" xr:uid="{00000000-0004-0000-0000-00008A020000}"/>
    <hyperlink ref="D330" r:id="rId652" xr:uid="{00000000-0004-0000-0000-00008B020000}"/>
    <hyperlink ref="B331" r:id="rId653" xr:uid="{00000000-0004-0000-0000-00008C020000}"/>
    <hyperlink ref="D331" r:id="rId654" xr:uid="{00000000-0004-0000-0000-00008D020000}"/>
    <hyperlink ref="B332" r:id="rId655" xr:uid="{00000000-0004-0000-0000-00008E020000}"/>
    <hyperlink ref="D332" r:id="rId656" xr:uid="{00000000-0004-0000-0000-00008F020000}"/>
    <hyperlink ref="B333" r:id="rId657" xr:uid="{00000000-0004-0000-0000-000090020000}"/>
    <hyperlink ref="D333" r:id="rId658" xr:uid="{00000000-0004-0000-0000-000091020000}"/>
    <hyperlink ref="B334" r:id="rId659" xr:uid="{00000000-0004-0000-0000-000092020000}"/>
    <hyperlink ref="D334" r:id="rId660" xr:uid="{00000000-0004-0000-0000-000093020000}"/>
    <hyperlink ref="B335" r:id="rId661" xr:uid="{00000000-0004-0000-0000-000094020000}"/>
    <hyperlink ref="D335" r:id="rId662" xr:uid="{00000000-0004-0000-0000-000095020000}"/>
    <hyperlink ref="B336" r:id="rId663" xr:uid="{00000000-0004-0000-0000-000096020000}"/>
    <hyperlink ref="D336" r:id="rId664" xr:uid="{00000000-0004-0000-0000-000097020000}"/>
    <hyperlink ref="B337" r:id="rId665" xr:uid="{00000000-0004-0000-0000-000098020000}"/>
    <hyperlink ref="D337" r:id="rId666" xr:uid="{00000000-0004-0000-0000-000099020000}"/>
    <hyperlink ref="B338" r:id="rId667" xr:uid="{00000000-0004-0000-0000-00009A020000}"/>
    <hyperlink ref="D338" r:id="rId668" xr:uid="{00000000-0004-0000-0000-00009B020000}"/>
    <hyperlink ref="B339" r:id="rId669" xr:uid="{00000000-0004-0000-0000-00009C020000}"/>
    <hyperlink ref="D339" r:id="rId670" xr:uid="{00000000-0004-0000-0000-00009D020000}"/>
    <hyperlink ref="B340" r:id="rId671" xr:uid="{00000000-0004-0000-0000-00009E020000}"/>
    <hyperlink ref="D340" r:id="rId672" xr:uid="{00000000-0004-0000-0000-00009F020000}"/>
    <hyperlink ref="B341" r:id="rId673" xr:uid="{00000000-0004-0000-0000-0000A0020000}"/>
    <hyperlink ref="D341" r:id="rId674" xr:uid="{00000000-0004-0000-0000-0000A1020000}"/>
    <hyperlink ref="B342" r:id="rId675" xr:uid="{00000000-0004-0000-0000-0000A2020000}"/>
    <hyperlink ref="D342" r:id="rId676" xr:uid="{00000000-0004-0000-0000-0000A3020000}"/>
    <hyperlink ref="B343" r:id="rId677" xr:uid="{00000000-0004-0000-0000-0000A4020000}"/>
    <hyperlink ref="D343" r:id="rId678" xr:uid="{00000000-0004-0000-0000-0000A5020000}"/>
    <hyperlink ref="B344" r:id="rId679" xr:uid="{00000000-0004-0000-0000-0000A6020000}"/>
    <hyperlink ref="D344" r:id="rId680" xr:uid="{00000000-0004-0000-0000-0000A7020000}"/>
    <hyperlink ref="B345" r:id="rId681" xr:uid="{00000000-0004-0000-0000-0000A8020000}"/>
    <hyperlink ref="D345" r:id="rId682" xr:uid="{00000000-0004-0000-0000-0000A9020000}"/>
    <hyperlink ref="B346" r:id="rId683" xr:uid="{00000000-0004-0000-0000-0000AA020000}"/>
    <hyperlink ref="D346" r:id="rId684" xr:uid="{00000000-0004-0000-0000-0000AB020000}"/>
    <hyperlink ref="B347" r:id="rId685" xr:uid="{00000000-0004-0000-0000-0000AC020000}"/>
    <hyperlink ref="D347" r:id="rId686" xr:uid="{00000000-0004-0000-0000-0000AD020000}"/>
    <hyperlink ref="B348" r:id="rId687" xr:uid="{00000000-0004-0000-0000-0000AE020000}"/>
    <hyperlink ref="D348" r:id="rId688" xr:uid="{00000000-0004-0000-0000-0000AF020000}"/>
    <hyperlink ref="B349" r:id="rId689" xr:uid="{00000000-0004-0000-0000-0000B0020000}"/>
    <hyperlink ref="D349" r:id="rId690" xr:uid="{00000000-0004-0000-0000-0000B1020000}"/>
    <hyperlink ref="B350" r:id="rId691" xr:uid="{00000000-0004-0000-0000-0000B2020000}"/>
    <hyperlink ref="D350" r:id="rId692" xr:uid="{00000000-0004-0000-0000-0000B3020000}"/>
    <hyperlink ref="B351" r:id="rId693" xr:uid="{00000000-0004-0000-0000-0000B4020000}"/>
    <hyperlink ref="D351" r:id="rId694" xr:uid="{00000000-0004-0000-0000-0000B5020000}"/>
    <hyperlink ref="B352" r:id="rId695" xr:uid="{00000000-0004-0000-0000-0000B6020000}"/>
    <hyperlink ref="D352" r:id="rId696" xr:uid="{00000000-0004-0000-0000-0000B7020000}"/>
    <hyperlink ref="B353" r:id="rId697" xr:uid="{00000000-0004-0000-0000-0000B8020000}"/>
    <hyperlink ref="D353" r:id="rId698" xr:uid="{00000000-0004-0000-0000-0000B9020000}"/>
    <hyperlink ref="B354" r:id="rId699" xr:uid="{00000000-0004-0000-0000-0000BA020000}"/>
    <hyperlink ref="D354" r:id="rId700" xr:uid="{00000000-0004-0000-0000-0000BB020000}"/>
    <hyperlink ref="B355" r:id="rId701" xr:uid="{00000000-0004-0000-0000-0000BC020000}"/>
    <hyperlink ref="D355" r:id="rId702" xr:uid="{00000000-0004-0000-0000-0000BD020000}"/>
    <hyperlink ref="B356" r:id="rId703" xr:uid="{00000000-0004-0000-0000-0000BE020000}"/>
    <hyperlink ref="D356" r:id="rId704" xr:uid="{00000000-0004-0000-0000-0000BF020000}"/>
    <hyperlink ref="B357" r:id="rId705" xr:uid="{00000000-0004-0000-0000-0000C0020000}"/>
    <hyperlink ref="D357" r:id="rId706" xr:uid="{00000000-0004-0000-0000-0000C1020000}"/>
    <hyperlink ref="B358" r:id="rId707" xr:uid="{00000000-0004-0000-0000-0000C2020000}"/>
    <hyperlink ref="D358" r:id="rId708" xr:uid="{00000000-0004-0000-0000-0000C3020000}"/>
    <hyperlink ref="B359" r:id="rId709" xr:uid="{00000000-0004-0000-0000-0000C4020000}"/>
    <hyperlink ref="D359" r:id="rId710" xr:uid="{00000000-0004-0000-0000-0000C5020000}"/>
    <hyperlink ref="B360" r:id="rId711" xr:uid="{00000000-0004-0000-0000-0000C6020000}"/>
    <hyperlink ref="D360" r:id="rId712" xr:uid="{00000000-0004-0000-0000-0000C7020000}"/>
    <hyperlink ref="B361" r:id="rId713" xr:uid="{00000000-0004-0000-0000-0000C8020000}"/>
    <hyperlink ref="D361" r:id="rId714" xr:uid="{00000000-0004-0000-0000-0000C9020000}"/>
    <hyperlink ref="B362" r:id="rId715" xr:uid="{00000000-0004-0000-0000-0000CA020000}"/>
    <hyperlink ref="D362" r:id="rId716" xr:uid="{00000000-0004-0000-0000-0000CB020000}"/>
    <hyperlink ref="B363" r:id="rId717" xr:uid="{00000000-0004-0000-0000-0000CC020000}"/>
    <hyperlink ref="D363" r:id="rId718" xr:uid="{00000000-0004-0000-0000-0000CD020000}"/>
    <hyperlink ref="B364" r:id="rId719" xr:uid="{00000000-0004-0000-0000-0000CE020000}"/>
    <hyperlink ref="D364" r:id="rId720" xr:uid="{00000000-0004-0000-0000-0000CF020000}"/>
    <hyperlink ref="B365" r:id="rId721" xr:uid="{00000000-0004-0000-0000-0000D0020000}"/>
    <hyperlink ref="D365" r:id="rId722" xr:uid="{00000000-0004-0000-0000-0000D1020000}"/>
    <hyperlink ref="B366" r:id="rId723" xr:uid="{00000000-0004-0000-0000-0000D2020000}"/>
    <hyperlink ref="D366" r:id="rId724" xr:uid="{00000000-0004-0000-0000-0000D3020000}"/>
    <hyperlink ref="B367" r:id="rId725" xr:uid="{00000000-0004-0000-0000-0000D4020000}"/>
    <hyperlink ref="D367" r:id="rId726" xr:uid="{00000000-0004-0000-0000-0000D5020000}"/>
    <hyperlink ref="B368" r:id="rId727" xr:uid="{00000000-0004-0000-0000-0000D6020000}"/>
    <hyperlink ref="D368" r:id="rId728" xr:uid="{00000000-0004-0000-0000-0000D7020000}"/>
    <hyperlink ref="B369" r:id="rId729" xr:uid="{00000000-0004-0000-0000-0000D8020000}"/>
    <hyperlink ref="D369" r:id="rId730" xr:uid="{00000000-0004-0000-0000-0000D9020000}"/>
    <hyperlink ref="B370" r:id="rId731" xr:uid="{00000000-0004-0000-0000-0000DA020000}"/>
    <hyperlink ref="D370" r:id="rId732" xr:uid="{00000000-0004-0000-0000-0000DB020000}"/>
    <hyperlink ref="B371" r:id="rId733" xr:uid="{00000000-0004-0000-0000-0000DC020000}"/>
    <hyperlink ref="D371" r:id="rId734" xr:uid="{00000000-0004-0000-0000-0000DD020000}"/>
    <hyperlink ref="B372" r:id="rId735" xr:uid="{00000000-0004-0000-0000-0000DE020000}"/>
    <hyperlink ref="D372" r:id="rId736" xr:uid="{00000000-0004-0000-0000-0000DF020000}"/>
    <hyperlink ref="B373" r:id="rId737" xr:uid="{00000000-0004-0000-0000-0000E0020000}"/>
    <hyperlink ref="D373" r:id="rId738" xr:uid="{00000000-0004-0000-0000-0000E1020000}"/>
    <hyperlink ref="B374" r:id="rId739" xr:uid="{00000000-0004-0000-0000-0000E2020000}"/>
    <hyperlink ref="D374" r:id="rId740" xr:uid="{00000000-0004-0000-0000-0000E3020000}"/>
    <hyperlink ref="B375" r:id="rId741" xr:uid="{00000000-0004-0000-0000-0000E4020000}"/>
    <hyperlink ref="D375" r:id="rId742" xr:uid="{00000000-0004-0000-0000-0000E5020000}"/>
    <hyperlink ref="B376" r:id="rId743" xr:uid="{00000000-0004-0000-0000-0000E6020000}"/>
    <hyperlink ref="D376" r:id="rId744" xr:uid="{00000000-0004-0000-0000-0000E7020000}"/>
    <hyperlink ref="B377" r:id="rId745" xr:uid="{00000000-0004-0000-0000-0000E8020000}"/>
    <hyperlink ref="D377" r:id="rId746" xr:uid="{00000000-0004-0000-0000-0000E9020000}"/>
    <hyperlink ref="B378" r:id="rId747" xr:uid="{00000000-0004-0000-0000-0000EA020000}"/>
    <hyperlink ref="D378" r:id="rId748" xr:uid="{00000000-0004-0000-0000-0000EB020000}"/>
    <hyperlink ref="B379" r:id="rId749" xr:uid="{00000000-0004-0000-0000-0000EC020000}"/>
    <hyperlink ref="D379" r:id="rId750" xr:uid="{00000000-0004-0000-0000-0000ED020000}"/>
    <hyperlink ref="B380" r:id="rId751" xr:uid="{00000000-0004-0000-0000-0000EE020000}"/>
    <hyperlink ref="D380" r:id="rId752" xr:uid="{00000000-0004-0000-0000-0000EF020000}"/>
    <hyperlink ref="B381" r:id="rId753" xr:uid="{00000000-0004-0000-0000-0000F0020000}"/>
    <hyperlink ref="D381" r:id="rId754" xr:uid="{00000000-0004-0000-0000-0000F1020000}"/>
    <hyperlink ref="B382" r:id="rId755" xr:uid="{00000000-0004-0000-0000-0000F2020000}"/>
    <hyperlink ref="D382" r:id="rId756" xr:uid="{00000000-0004-0000-0000-0000F3020000}"/>
    <hyperlink ref="B383" r:id="rId757" xr:uid="{00000000-0004-0000-0000-0000F4020000}"/>
    <hyperlink ref="D383" r:id="rId758" xr:uid="{00000000-0004-0000-0000-0000F5020000}"/>
    <hyperlink ref="B384" r:id="rId759" xr:uid="{00000000-0004-0000-0000-0000F6020000}"/>
    <hyperlink ref="D384" r:id="rId760" xr:uid="{00000000-0004-0000-0000-0000F7020000}"/>
    <hyperlink ref="B385" r:id="rId761" xr:uid="{00000000-0004-0000-0000-0000F8020000}"/>
    <hyperlink ref="D385" r:id="rId762" xr:uid="{00000000-0004-0000-0000-0000F9020000}"/>
    <hyperlink ref="B386" r:id="rId763" xr:uid="{00000000-0004-0000-0000-0000FA020000}"/>
    <hyperlink ref="D386" r:id="rId764" xr:uid="{00000000-0004-0000-0000-0000FB020000}"/>
    <hyperlink ref="B387" r:id="rId765" xr:uid="{00000000-0004-0000-0000-0000FC020000}"/>
    <hyperlink ref="D387" r:id="rId766" xr:uid="{00000000-0004-0000-0000-0000FD020000}"/>
    <hyperlink ref="B388" r:id="rId767" xr:uid="{00000000-0004-0000-0000-0000FE020000}"/>
    <hyperlink ref="D388" r:id="rId768" xr:uid="{00000000-0004-0000-0000-0000FF020000}"/>
    <hyperlink ref="B389" r:id="rId769" xr:uid="{00000000-0004-0000-0000-000000030000}"/>
    <hyperlink ref="D389" r:id="rId770" xr:uid="{00000000-0004-0000-0000-000001030000}"/>
    <hyperlink ref="B390" r:id="rId771" xr:uid="{00000000-0004-0000-0000-000002030000}"/>
    <hyperlink ref="D390" r:id="rId772" xr:uid="{00000000-0004-0000-0000-000003030000}"/>
    <hyperlink ref="B391" r:id="rId773" xr:uid="{00000000-0004-0000-0000-000004030000}"/>
    <hyperlink ref="D391" r:id="rId774" xr:uid="{00000000-0004-0000-0000-000005030000}"/>
    <hyperlink ref="B392" r:id="rId775" xr:uid="{00000000-0004-0000-0000-000006030000}"/>
    <hyperlink ref="D392" r:id="rId776" xr:uid="{00000000-0004-0000-0000-000007030000}"/>
    <hyperlink ref="B393" r:id="rId777" xr:uid="{00000000-0004-0000-0000-000008030000}"/>
    <hyperlink ref="D393" r:id="rId778" xr:uid="{00000000-0004-0000-0000-000009030000}"/>
    <hyperlink ref="B394" r:id="rId779" xr:uid="{00000000-0004-0000-0000-00000A030000}"/>
    <hyperlink ref="D394" r:id="rId780" xr:uid="{00000000-0004-0000-0000-00000B030000}"/>
    <hyperlink ref="B395" r:id="rId781" xr:uid="{00000000-0004-0000-0000-00000C030000}"/>
    <hyperlink ref="D395" r:id="rId782" xr:uid="{00000000-0004-0000-0000-00000D030000}"/>
    <hyperlink ref="B396" r:id="rId783" xr:uid="{00000000-0004-0000-0000-00000E030000}"/>
    <hyperlink ref="D396" r:id="rId784" xr:uid="{00000000-0004-0000-0000-00000F030000}"/>
    <hyperlink ref="B397" r:id="rId785" xr:uid="{00000000-0004-0000-0000-000010030000}"/>
    <hyperlink ref="D397" r:id="rId786" xr:uid="{00000000-0004-0000-0000-000011030000}"/>
    <hyperlink ref="B398" r:id="rId787" xr:uid="{00000000-0004-0000-0000-000012030000}"/>
    <hyperlink ref="D398" r:id="rId788" xr:uid="{00000000-0004-0000-0000-000013030000}"/>
    <hyperlink ref="B399" r:id="rId789" xr:uid="{00000000-0004-0000-0000-000014030000}"/>
    <hyperlink ref="D399" r:id="rId790" xr:uid="{00000000-0004-0000-0000-000015030000}"/>
    <hyperlink ref="B400" r:id="rId791" xr:uid="{00000000-0004-0000-0000-000016030000}"/>
    <hyperlink ref="D400" r:id="rId792" xr:uid="{00000000-0004-0000-0000-000017030000}"/>
    <hyperlink ref="B401" r:id="rId793" xr:uid="{00000000-0004-0000-0000-000018030000}"/>
    <hyperlink ref="D401" r:id="rId794" xr:uid="{00000000-0004-0000-0000-000019030000}"/>
    <hyperlink ref="B402" r:id="rId795" xr:uid="{00000000-0004-0000-0000-00001A030000}"/>
    <hyperlink ref="D402" r:id="rId796" xr:uid="{00000000-0004-0000-0000-00001B030000}"/>
    <hyperlink ref="B403" r:id="rId797" xr:uid="{00000000-0004-0000-0000-00001C030000}"/>
    <hyperlink ref="D403" r:id="rId798" xr:uid="{00000000-0004-0000-0000-00001D030000}"/>
    <hyperlink ref="B404" r:id="rId799" xr:uid="{00000000-0004-0000-0000-00001E030000}"/>
    <hyperlink ref="D404" r:id="rId800" xr:uid="{00000000-0004-0000-0000-00001F030000}"/>
    <hyperlink ref="B405" r:id="rId801" xr:uid="{00000000-0004-0000-0000-000020030000}"/>
    <hyperlink ref="D405" r:id="rId802" xr:uid="{00000000-0004-0000-0000-000021030000}"/>
    <hyperlink ref="B406" r:id="rId803" xr:uid="{00000000-0004-0000-0000-000022030000}"/>
    <hyperlink ref="D406" r:id="rId804" xr:uid="{00000000-0004-0000-0000-000023030000}"/>
    <hyperlink ref="B407" r:id="rId805" xr:uid="{00000000-0004-0000-0000-000024030000}"/>
    <hyperlink ref="D407" r:id="rId806" xr:uid="{00000000-0004-0000-0000-000025030000}"/>
    <hyperlink ref="B408" r:id="rId807" xr:uid="{00000000-0004-0000-0000-000026030000}"/>
    <hyperlink ref="D408" r:id="rId808" xr:uid="{00000000-0004-0000-0000-000027030000}"/>
    <hyperlink ref="B409" r:id="rId809" xr:uid="{00000000-0004-0000-0000-000028030000}"/>
    <hyperlink ref="D409" r:id="rId810" xr:uid="{00000000-0004-0000-0000-000029030000}"/>
    <hyperlink ref="B410" r:id="rId811" xr:uid="{00000000-0004-0000-0000-00002A030000}"/>
    <hyperlink ref="D410" r:id="rId812" xr:uid="{00000000-0004-0000-0000-00002B030000}"/>
    <hyperlink ref="B411" r:id="rId813" xr:uid="{00000000-0004-0000-0000-00002C030000}"/>
    <hyperlink ref="D411" r:id="rId814" xr:uid="{00000000-0004-0000-0000-00002D030000}"/>
    <hyperlink ref="B412" r:id="rId815" xr:uid="{00000000-0004-0000-0000-00002E030000}"/>
    <hyperlink ref="D412" r:id="rId816" xr:uid="{00000000-0004-0000-0000-00002F030000}"/>
    <hyperlink ref="B413" r:id="rId817" xr:uid="{00000000-0004-0000-0000-000030030000}"/>
    <hyperlink ref="D413" r:id="rId818" xr:uid="{00000000-0004-0000-0000-000031030000}"/>
    <hyperlink ref="B414" r:id="rId819" xr:uid="{00000000-0004-0000-0000-000032030000}"/>
    <hyperlink ref="D414" r:id="rId820" xr:uid="{00000000-0004-0000-0000-000033030000}"/>
    <hyperlink ref="B415" r:id="rId821" xr:uid="{00000000-0004-0000-0000-000034030000}"/>
    <hyperlink ref="D415" r:id="rId822" xr:uid="{00000000-0004-0000-0000-000035030000}"/>
    <hyperlink ref="B416" r:id="rId823" xr:uid="{00000000-0004-0000-0000-000036030000}"/>
    <hyperlink ref="D416" r:id="rId824" xr:uid="{00000000-0004-0000-0000-000037030000}"/>
    <hyperlink ref="B417" r:id="rId825" xr:uid="{00000000-0004-0000-0000-000038030000}"/>
    <hyperlink ref="D417" r:id="rId826" xr:uid="{00000000-0004-0000-0000-000039030000}"/>
    <hyperlink ref="B418" r:id="rId827" xr:uid="{00000000-0004-0000-0000-00003A030000}"/>
    <hyperlink ref="D418" r:id="rId828" xr:uid="{00000000-0004-0000-0000-00003B030000}"/>
    <hyperlink ref="B419" r:id="rId829" xr:uid="{00000000-0004-0000-0000-00003C030000}"/>
    <hyperlink ref="D419" r:id="rId830" xr:uid="{00000000-0004-0000-0000-00003D030000}"/>
    <hyperlink ref="B420" r:id="rId831" xr:uid="{00000000-0004-0000-0000-00003E030000}"/>
    <hyperlink ref="D420" r:id="rId832" xr:uid="{00000000-0004-0000-0000-00003F030000}"/>
    <hyperlink ref="B421" r:id="rId833" xr:uid="{00000000-0004-0000-0000-000040030000}"/>
    <hyperlink ref="D421" r:id="rId834" xr:uid="{00000000-0004-0000-0000-000041030000}"/>
    <hyperlink ref="B422" r:id="rId835" xr:uid="{00000000-0004-0000-0000-000042030000}"/>
    <hyperlink ref="D422" r:id="rId836" xr:uid="{00000000-0004-0000-0000-000043030000}"/>
    <hyperlink ref="B423" r:id="rId837" xr:uid="{00000000-0004-0000-0000-000044030000}"/>
    <hyperlink ref="D423" r:id="rId838" xr:uid="{00000000-0004-0000-0000-000045030000}"/>
    <hyperlink ref="B424" r:id="rId839" xr:uid="{00000000-0004-0000-0000-000046030000}"/>
    <hyperlink ref="D424" r:id="rId840" xr:uid="{00000000-0004-0000-0000-000047030000}"/>
    <hyperlink ref="B425" r:id="rId841" xr:uid="{00000000-0004-0000-0000-000048030000}"/>
    <hyperlink ref="D425" r:id="rId842" xr:uid="{00000000-0004-0000-0000-000049030000}"/>
    <hyperlink ref="B426" r:id="rId843" xr:uid="{00000000-0004-0000-0000-00004A030000}"/>
    <hyperlink ref="D426" r:id="rId844" xr:uid="{00000000-0004-0000-0000-00004B030000}"/>
    <hyperlink ref="B427" r:id="rId845" xr:uid="{00000000-0004-0000-0000-00004C030000}"/>
    <hyperlink ref="D427" r:id="rId846" xr:uid="{00000000-0004-0000-0000-00004D030000}"/>
    <hyperlink ref="B428" r:id="rId847" xr:uid="{00000000-0004-0000-0000-00004E030000}"/>
    <hyperlink ref="D428" r:id="rId848" xr:uid="{00000000-0004-0000-0000-00004F030000}"/>
    <hyperlink ref="B429" r:id="rId849" xr:uid="{00000000-0004-0000-0000-000050030000}"/>
    <hyperlink ref="D429" r:id="rId850" xr:uid="{00000000-0004-0000-0000-000051030000}"/>
    <hyperlink ref="B430" r:id="rId851" xr:uid="{00000000-0004-0000-0000-000052030000}"/>
    <hyperlink ref="D430" r:id="rId852" xr:uid="{00000000-0004-0000-0000-000053030000}"/>
    <hyperlink ref="B431" r:id="rId853" xr:uid="{00000000-0004-0000-0000-000054030000}"/>
    <hyperlink ref="D431" r:id="rId854" xr:uid="{00000000-0004-0000-0000-000055030000}"/>
    <hyperlink ref="B432" r:id="rId855" xr:uid="{00000000-0004-0000-0000-000056030000}"/>
    <hyperlink ref="D432" r:id="rId856" xr:uid="{00000000-0004-0000-0000-000057030000}"/>
    <hyperlink ref="B433" r:id="rId857" xr:uid="{00000000-0004-0000-0000-000058030000}"/>
    <hyperlink ref="D433" r:id="rId858" xr:uid="{00000000-0004-0000-0000-000059030000}"/>
    <hyperlink ref="B434" r:id="rId859" xr:uid="{00000000-0004-0000-0000-00005A030000}"/>
    <hyperlink ref="D434" r:id="rId860" xr:uid="{00000000-0004-0000-0000-00005B030000}"/>
    <hyperlink ref="B435" r:id="rId861" xr:uid="{00000000-0004-0000-0000-00005C030000}"/>
    <hyperlink ref="D435" r:id="rId862" xr:uid="{00000000-0004-0000-0000-00005D030000}"/>
    <hyperlink ref="B436" r:id="rId863" xr:uid="{00000000-0004-0000-0000-00005E030000}"/>
    <hyperlink ref="D436" r:id="rId864" xr:uid="{00000000-0004-0000-0000-00005F030000}"/>
    <hyperlink ref="B437" r:id="rId865" xr:uid="{00000000-0004-0000-0000-000060030000}"/>
    <hyperlink ref="D437" r:id="rId866" xr:uid="{00000000-0004-0000-0000-000061030000}"/>
    <hyperlink ref="B438" r:id="rId867" xr:uid="{00000000-0004-0000-0000-000062030000}"/>
    <hyperlink ref="D438" r:id="rId868" xr:uid="{00000000-0004-0000-0000-000063030000}"/>
    <hyperlink ref="B439" r:id="rId869" xr:uid="{00000000-0004-0000-0000-000064030000}"/>
    <hyperlink ref="D439" r:id="rId870" xr:uid="{00000000-0004-0000-0000-000065030000}"/>
    <hyperlink ref="B440" r:id="rId871" xr:uid="{00000000-0004-0000-0000-000066030000}"/>
    <hyperlink ref="D440" r:id="rId872" xr:uid="{00000000-0004-0000-0000-000067030000}"/>
    <hyperlink ref="B441" r:id="rId873" xr:uid="{00000000-0004-0000-0000-000068030000}"/>
    <hyperlink ref="D441" r:id="rId874" xr:uid="{00000000-0004-0000-0000-000069030000}"/>
    <hyperlink ref="B442" r:id="rId875" xr:uid="{00000000-0004-0000-0000-00006A030000}"/>
    <hyperlink ref="D442" r:id="rId876" xr:uid="{00000000-0004-0000-0000-00006B030000}"/>
    <hyperlink ref="B443" r:id="rId877" xr:uid="{00000000-0004-0000-0000-00006C030000}"/>
    <hyperlink ref="D443" r:id="rId878" xr:uid="{00000000-0004-0000-0000-00006D030000}"/>
    <hyperlink ref="B444" r:id="rId879" xr:uid="{00000000-0004-0000-0000-00006E030000}"/>
    <hyperlink ref="D444" r:id="rId880" xr:uid="{00000000-0004-0000-0000-00006F030000}"/>
    <hyperlink ref="B445" r:id="rId881" xr:uid="{00000000-0004-0000-0000-000070030000}"/>
    <hyperlink ref="D445" r:id="rId882" xr:uid="{00000000-0004-0000-0000-000071030000}"/>
    <hyperlink ref="B446" r:id="rId883" xr:uid="{00000000-0004-0000-0000-000072030000}"/>
    <hyperlink ref="D446" r:id="rId884" xr:uid="{00000000-0004-0000-0000-000073030000}"/>
    <hyperlink ref="B447" r:id="rId885" xr:uid="{00000000-0004-0000-0000-000074030000}"/>
    <hyperlink ref="D447" r:id="rId886" xr:uid="{00000000-0004-0000-0000-000075030000}"/>
    <hyperlink ref="B448" r:id="rId887" xr:uid="{00000000-0004-0000-0000-000076030000}"/>
    <hyperlink ref="D448" r:id="rId888" xr:uid="{00000000-0004-0000-0000-000077030000}"/>
    <hyperlink ref="B449" r:id="rId889" xr:uid="{00000000-0004-0000-0000-000078030000}"/>
    <hyperlink ref="D449" r:id="rId890" xr:uid="{00000000-0004-0000-0000-000079030000}"/>
    <hyperlink ref="B450" r:id="rId891" xr:uid="{00000000-0004-0000-0000-00007A030000}"/>
    <hyperlink ref="D450" r:id="rId892" xr:uid="{00000000-0004-0000-0000-00007B030000}"/>
    <hyperlink ref="B451" r:id="rId893" xr:uid="{00000000-0004-0000-0000-00007C030000}"/>
    <hyperlink ref="D451" r:id="rId894" xr:uid="{00000000-0004-0000-0000-00007D030000}"/>
    <hyperlink ref="B452" r:id="rId895" xr:uid="{00000000-0004-0000-0000-00007E030000}"/>
    <hyperlink ref="D452" r:id="rId896" xr:uid="{00000000-0004-0000-0000-00007F030000}"/>
    <hyperlink ref="B453" r:id="rId897" xr:uid="{00000000-0004-0000-0000-000080030000}"/>
    <hyperlink ref="D453" r:id="rId898" xr:uid="{00000000-0004-0000-0000-000081030000}"/>
    <hyperlink ref="B454" r:id="rId899" xr:uid="{00000000-0004-0000-0000-000082030000}"/>
    <hyperlink ref="D454" r:id="rId900" xr:uid="{00000000-0004-0000-0000-000083030000}"/>
    <hyperlink ref="B455" r:id="rId901" xr:uid="{00000000-0004-0000-0000-000084030000}"/>
    <hyperlink ref="D455" r:id="rId902" xr:uid="{00000000-0004-0000-0000-000085030000}"/>
    <hyperlink ref="B456" r:id="rId903" xr:uid="{00000000-0004-0000-0000-000086030000}"/>
    <hyperlink ref="D456" r:id="rId904" xr:uid="{00000000-0004-0000-0000-000087030000}"/>
    <hyperlink ref="B457" r:id="rId905" xr:uid="{00000000-0004-0000-0000-000088030000}"/>
    <hyperlink ref="D457" r:id="rId906" xr:uid="{00000000-0004-0000-0000-000089030000}"/>
    <hyperlink ref="B458" r:id="rId907" xr:uid="{00000000-0004-0000-0000-00008A030000}"/>
    <hyperlink ref="D458" r:id="rId908" xr:uid="{00000000-0004-0000-0000-00008B030000}"/>
    <hyperlink ref="B459" r:id="rId909" xr:uid="{00000000-0004-0000-0000-00008C030000}"/>
    <hyperlink ref="D459" r:id="rId910" xr:uid="{00000000-0004-0000-0000-00008D030000}"/>
    <hyperlink ref="B460" r:id="rId911" xr:uid="{00000000-0004-0000-0000-00008E030000}"/>
    <hyperlink ref="D460" r:id="rId912" xr:uid="{00000000-0004-0000-0000-00008F030000}"/>
    <hyperlink ref="B461" r:id="rId913" xr:uid="{00000000-0004-0000-0000-000090030000}"/>
    <hyperlink ref="D461" r:id="rId914" xr:uid="{00000000-0004-0000-0000-000091030000}"/>
    <hyperlink ref="B462" r:id="rId915" xr:uid="{00000000-0004-0000-0000-000092030000}"/>
    <hyperlink ref="D462" r:id="rId916" xr:uid="{00000000-0004-0000-0000-000093030000}"/>
    <hyperlink ref="B463" r:id="rId917" xr:uid="{00000000-0004-0000-0000-000094030000}"/>
    <hyperlink ref="D463" r:id="rId918" xr:uid="{00000000-0004-0000-0000-000095030000}"/>
    <hyperlink ref="B464" r:id="rId919" xr:uid="{00000000-0004-0000-0000-000096030000}"/>
    <hyperlink ref="D464" r:id="rId920" xr:uid="{00000000-0004-0000-0000-000097030000}"/>
    <hyperlink ref="B465" r:id="rId921" xr:uid="{00000000-0004-0000-0000-000098030000}"/>
    <hyperlink ref="D465" r:id="rId922" xr:uid="{00000000-0004-0000-0000-000099030000}"/>
    <hyperlink ref="B466" r:id="rId923" xr:uid="{00000000-0004-0000-0000-00009A030000}"/>
    <hyperlink ref="D466" r:id="rId924" xr:uid="{00000000-0004-0000-0000-00009B030000}"/>
    <hyperlink ref="B467" r:id="rId925" xr:uid="{00000000-0004-0000-0000-00009C030000}"/>
    <hyperlink ref="D467" r:id="rId926" xr:uid="{00000000-0004-0000-0000-00009D030000}"/>
    <hyperlink ref="B468" r:id="rId927" xr:uid="{00000000-0004-0000-0000-00009E030000}"/>
    <hyperlink ref="D468" r:id="rId928" xr:uid="{00000000-0004-0000-0000-00009F030000}"/>
    <hyperlink ref="B469" r:id="rId929" xr:uid="{00000000-0004-0000-0000-0000A0030000}"/>
    <hyperlink ref="D469" r:id="rId930" xr:uid="{00000000-0004-0000-0000-0000A1030000}"/>
    <hyperlink ref="B470" r:id="rId931" xr:uid="{00000000-0004-0000-0000-0000A2030000}"/>
    <hyperlink ref="D470" r:id="rId932" xr:uid="{00000000-0004-0000-0000-0000A3030000}"/>
    <hyperlink ref="B471" r:id="rId933" xr:uid="{00000000-0004-0000-0000-0000A4030000}"/>
    <hyperlink ref="D471" r:id="rId934" xr:uid="{00000000-0004-0000-0000-0000A5030000}"/>
    <hyperlink ref="B472" r:id="rId935" xr:uid="{00000000-0004-0000-0000-0000A6030000}"/>
    <hyperlink ref="D472" r:id="rId936" xr:uid="{00000000-0004-0000-0000-0000A7030000}"/>
    <hyperlink ref="B473" r:id="rId937" xr:uid="{00000000-0004-0000-0000-0000A8030000}"/>
    <hyperlink ref="D473" r:id="rId938" xr:uid="{00000000-0004-0000-0000-0000A9030000}"/>
    <hyperlink ref="B474" r:id="rId939" xr:uid="{00000000-0004-0000-0000-0000AA030000}"/>
    <hyperlink ref="D474" r:id="rId940" xr:uid="{00000000-0004-0000-0000-0000AB030000}"/>
    <hyperlink ref="B475" r:id="rId941" xr:uid="{00000000-0004-0000-0000-0000AC030000}"/>
    <hyperlink ref="D475" r:id="rId942" xr:uid="{00000000-0004-0000-0000-0000AD030000}"/>
    <hyperlink ref="B476" r:id="rId943" xr:uid="{00000000-0004-0000-0000-0000AE030000}"/>
    <hyperlink ref="D476" r:id="rId944" xr:uid="{00000000-0004-0000-0000-0000AF030000}"/>
    <hyperlink ref="B477" r:id="rId945" xr:uid="{00000000-0004-0000-0000-0000B0030000}"/>
    <hyperlink ref="D477" r:id="rId946" xr:uid="{00000000-0004-0000-0000-0000B1030000}"/>
    <hyperlink ref="B478" r:id="rId947" xr:uid="{00000000-0004-0000-0000-0000B2030000}"/>
    <hyperlink ref="D478" r:id="rId948" xr:uid="{00000000-0004-0000-0000-0000B3030000}"/>
    <hyperlink ref="B479" r:id="rId949" xr:uid="{00000000-0004-0000-0000-0000B4030000}"/>
    <hyperlink ref="D479" r:id="rId950" xr:uid="{00000000-0004-0000-0000-0000B5030000}"/>
    <hyperlink ref="B480" r:id="rId951" xr:uid="{00000000-0004-0000-0000-0000B6030000}"/>
    <hyperlink ref="D480" r:id="rId952" xr:uid="{00000000-0004-0000-0000-0000B7030000}"/>
    <hyperlink ref="B481" r:id="rId953" xr:uid="{00000000-0004-0000-0000-0000B8030000}"/>
    <hyperlink ref="D481" r:id="rId954" xr:uid="{00000000-0004-0000-0000-0000B9030000}"/>
    <hyperlink ref="B482" r:id="rId955" xr:uid="{00000000-0004-0000-0000-0000BA030000}"/>
    <hyperlink ref="D482" r:id="rId956" xr:uid="{00000000-0004-0000-0000-0000BB030000}"/>
    <hyperlink ref="B483" r:id="rId957" xr:uid="{00000000-0004-0000-0000-0000BC030000}"/>
    <hyperlink ref="D483" r:id="rId958" xr:uid="{00000000-0004-0000-0000-0000BD030000}"/>
    <hyperlink ref="B484" r:id="rId959" xr:uid="{00000000-0004-0000-0000-0000BE030000}"/>
    <hyperlink ref="D484" r:id="rId960" xr:uid="{00000000-0004-0000-0000-0000BF030000}"/>
    <hyperlink ref="B485" r:id="rId961" xr:uid="{00000000-0004-0000-0000-0000C0030000}"/>
    <hyperlink ref="D485" r:id="rId962" xr:uid="{00000000-0004-0000-0000-0000C1030000}"/>
    <hyperlink ref="B486" r:id="rId963" xr:uid="{00000000-0004-0000-0000-0000C2030000}"/>
    <hyperlink ref="D486" r:id="rId964" xr:uid="{00000000-0004-0000-0000-0000C3030000}"/>
    <hyperlink ref="B487" r:id="rId965" xr:uid="{00000000-0004-0000-0000-0000C4030000}"/>
    <hyperlink ref="D487" r:id="rId966" xr:uid="{00000000-0004-0000-0000-0000C5030000}"/>
    <hyperlink ref="B488" r:id="rId967" xr:uid="{00000000-0004-0000-0000-0000C6030000}"/>
    <hyperlink ref="D488" r:id="rId968" xr:uid="{00000000-0004-0000-0000-0000C7030000}"/>
    <hyperlink ref="B489" r:id="rId969" xr:uid="{00000000-0004-0000-0000-0000C8030000}"/>
    <hyperlink ref="D489" r:id="rId970" xr:uid="{00000000-0004-0000-0000-0000C9030000}"/>
    <hyperlink ref="B490" r:id="rId971" xr:uid="{00000000-0004-0000-0000-0000CA030000}"/>
    <hyperlink ref="D490" r:id="rId972" xr:uid="{00000000-0004-0000-0000-0000CB030000}"/>
    <hyperlink ref="B491" r:id="rId973" xr:uid="{00000000-0004-0000-0000-0000CC030000}"/>
    <hyperlink ref="D491" r:id="rId974" xr:uid="{00000000-0004-0000-0000-0000CD030000}"/>
    <hyperlink ref="B492" r:id="rId975" xr:uid="{00000000-0004-0000-0000-0000CE030000}"/>
    <hyperlink ref="D492" r:id="rId976" xr:uid="{00000000-0004-0000-0000-0000CF030000}"/>
    <hyperlink ref="B493" r:id="rId977" xr:uid="{00000000-0004-0000-0000-0000D0030000}"/>
    <hyperlink ref="D493" r:id="rId978" xr:uid="{00000000-0004-0000-0000-0000D1030000}"/>
    <hyperlink ref="B494" r:id="rId979" xr:uid="{00000000-0004-0000-0000-0000D2030000}"/>
    <hyperlink ref="D494" r:id="rId980" xr:uid="{00000000-0004-0000-0000-0000D3030000}"/>
    <hyperlink ref="B495" r:id="rId981" xr:uid="{00000000-0004-0000-0000-0000D4030000}"/>
    <hyperlink ref="D495" r:id="rId982" xr:uid="{00000000-0004-0000-0000-0000D5030000}"/>
    <hyperlink ref="B496" r:id="rId983" xr:uid="{00000000-0004-0000-0000-0000D6030000}"/>
    <hyperlink ref="D496" r:id="rId984" xr:uid="{00000000-0004-0000-0000-0000D7030000}"/>
    <hyperlink ref="B497" r:id="rId985" xr:uid="{00000000-0004-0000-0000-0000D8030000}"/>
    <hyperlink ref="D497" r:id="rId986" xr:uid="{00000000-0004-0000-0000-0000D9030000}"/>
    <hyperlink ref="B498" r:id="rId987" xr:uid="{00000000-0004-0000-0000-0000DA030000}"/>
    <hyperlink ref="D498" r:id="rId988" xr:uid="{00000000-0004-0000-0000-0000DB030000}"/>
    <hyperlink ref="B499" r:id="rId989" xr:uid="{00000000-0004-0000-0000-0000DC030000}"/>
    <hyperlink ref="D499" r:id="rId990" xr:uid="{00000000-0004-0000-0000-0000DD030000}"/>
    <hyperlink ref="B500" r:id="rId991" xr:uid="{00000000-0004-0000-0000-0000DE030000}"/>
    <hyperlink ref="D500" r:id="rId992" xr:uid="{00000000-0004-0000-0000-0000DF030000}"/>
    <hyperlink ref="B501" r:id="rId993" xr:uid="{00000000-0004-0000-0000-0000E0030000}"/>
    <hyperlink ref="D501" r:id="rId994" xr:uid="{00000000-0004-0000-0000-0000E1030000}"/>
    <hyperlink ref="B502" r:id="rId995" xr:uid="{00000000-0004-0000-0000-0000E2030000}"/>
    <hyperlink ref="D502" r:id="rId996" xr:uid="{00000000-0004-0000-0000-0000E3030000}"/>
    <hyperlink ref="B503" r:id="rId997" xr:uid="{00000000-0004-0000-0000-0000E4030000}"/>
    <hyperlink ref="D503" r:id="rId998" xr:uid="{00000000-0004-0000-0000-0000E5030000}"/>
    <hyperlink ref="B504" r:id="rId999" xr:uid="{00000000-0004-0000-0000-0000E6030000}"/>
    <hyperlink ref="D504" r:id="rId1000" xr:uid="{00000000-0004-0000-0000-0000E7030000}"/>
    <hyperlink ref="B505" r:id="rId1001" xr:uid="{00000000-0004-0000-0000-0000E8030000}"/>
    <hyperlink ref="D505" r:id="rId1002" xr:uid="{00000000-0004-0000-0000-0000E9030000}"/>
    <hyperlink ref="B506" r:id="rId1003" xr:uid="{00000000-0004-0000-0000-0000EA030000}"/>
    <hyperlink ref="D506" r:id="rId1004" xr:uid="{00000000-0004-0000-0000-0000EB030000}"/>
    <hyperlink ref="B507" r:id="rId1005" xr:uid="{00000000-0004-0000-0000-0000EC030000}"/>
    <hyperlink ref="D507" r:id="rId1006" xr:uid="{00000000-0004-0000-0000-0000ED030000}"/>
    <hyperlink ref="B508" r:id="rId1007" xr:uid="{00000000-0004-0000-0000-0000EE030000}"/>
    <hyperlink ref="D508" r:id="rId1008" xr:uid="{00000000-0004-0000-0000-0000EF030000}"/>
    <hyperlink ref="B509" r:id="rId1009" xr:uid="{00000000-0004-0000-0000-0000F0030000}"/>
    <hyperlink ref="D509" r:id="rId1010" xr:uid="{00000000-0004-0000-0000-0000F1030000}"/>
    <hyperlink ref="B510" r:id="rId1011" xr:uid="{00000000-0004-0000-0000-0000F2030000}"/>
    <hyperlink ref="D510" r:id="rId1012" xr:uid="{00000000-0004-0000-0000-0000F3030000}"/>
    <hyperlink ref="B511" r:id="rId1013" xr:uid="{00000000-0004-0000-0000-0000F4030000}"/>
    <hyperlink ref="D511" r:id="rId1014" xr:uid="{00000000-0004-0000-0000-0000F5030000}"/>
    <hyperlink ref="B512" r:id="rId1015" xr:uid="{00000000-0004-0000-0000-0000F6030000}"/>
    <hyperlink ref="D512" r:id="rId1016" xr:uid="{00000000-0004-0000-0000-0000F7030000}"/>
    <hyperlink ref="B513" r:id="rId1017" xr:uid="{00000000-0004-0000-0000-0000F8030000}"/>
    <hyperlink ref="D513" r:id="rId1018" xr:uid="{00000000-0004-0000-0000-0000F9030000}"/>
    <hyperlink ref="B514" r:id="rId1019" xr:uid="{00000000-0004-0000-0000-0000FA030000}"/>
    <hyperlink ref="D514" r:id="rId1020" xr:uid="{00000000-0004-0000-0000-0000FB030000}"/>
    <hyperlink ref="B515" r:id="rId1021" xr:uid="{00000000-0004-0000-0000-0000FC030000}"/>
    <hyperlink ref="D515" r:id="rId1022" xr:uid="{00000000-0004-0000-0000-0000FD030000}"/>
    <hyperlink ref="B516" r:id="rId1023" xr:uid="{00000000-0004-0000-0000-0000FE030000}"/>
    <hyperlink ref="D516" r:id="rId1024" xr:uid="{00000000-0004-0000-0000-0000FF030000}"/>
    <hyperlink ref="B517" r:id="rId1025" xr:uid="{00000000-0004-0000-0000-000000040000}"/>
    <hyperlink ref="D517" r:id="rId1026" xr:uid="{00000000-0004-0000-0000-000001040000}"/>
    <hyperlink ref="B518" r:id="rId1027" xr:uid="{00000000-0004-0000-0000-000002040000}"/>
    <hyperlink ref="D518" r:id="rId1028" xr:uid="{00000000-0004-0000-0000-000003040000}"/>
    <hyperlink ref="B519" r:id="rId1029" xr:uid="{00000000-0004-0000-0000-000004040000}"/>
    <hyperlink ref="D519" r:id="rId1030" xr:uid="{00000000-0004-0000-0000-000005040000}"/>
    <hyperlink ref="B520" r:id="rId1031" xr:uid="{00000000-0004-0000-0000-000006040000}"/>
    <hyperlink ref="D520" r:id="rId1032" xr:uid="{00000000-0004-0000-0000-000007040000}"/>
    <hyperlink ref="B521" r:id="rId1033" xr:uid="{00000000-0004-0000-0000-000008040000}"/>
    <hyperlink ref="D521" r:id="rId1034" xr:uid="{00000000-0004-0000-0000-000009040000}"/>
    <hyperlink ref="B522" r:id="rId1035" xr:uid="{00000000-0004-0000-0000-00000A040000}"/>
    <hyperlink ref="D522" r:id="rId1036" xr:uid="{00000000-0004-0000-0000-00000B040000}"/>
    <hyperlink ref="B523" r:id="rId1037" xr:uid="{00000000-0004-0000-0000-00000C040000}"/>
    <hyperlink ref="D523" r:id="rId1038" xr:uid="{00000000-0004-0000-0000-00000D040000}"/>
    <hyperlink ref="B524" r:id="rId1039" xr:uid="{00000000-0004-0000-0000-00000E040000}"/>
    <hyperlink ref="D524" r:id="rId1040" xr:uid="{00000000-0004-0000-0000-00000F040000}"/>
    <hyperlink ref="B525" r:id="rId1041" xr:uid="{00000000-0004-0000-0000-000010040000}"/>
    <hyperlink ref="D525" r:id="rId1042" xr:uid="{00000000-0004-0000-0000-000011040000}"/>
    <hyperlink ref="B526" r:id="rId1043" xr:uid="{00000000-0004-0000-0000-000012040000}"/>
    <hyperlink ref="D526" r:id="rId1044" xr:uid="{00000000-0004-0000-0000-000013040000}"/>
    <hyperlink ref="B527" r:id="rId1045" xr:uid="{00000000-0004-0000-0000-000014040000}"/>
    <hyperlink ref="D527" r:id="rId1046" xr:uid="{00000000-0004-0000-0000-000015040000}"/>
    <hyperlink ref="B528" r:id="rId1047" xr:uid="{00000000-0004-0000-0000-000016040000}"/>
    <hyperlink ref="D528" r:id="rId1048" xr:uid="{00000000-0004-0000-0000-000017040000}"/>
    <hyperlink ref="B529" r:id="rId1049" xr:uid="{00000000-0004-0000-0000-000018040000}"/>
    <hyperlink ref="D529" r:id="rId1050" xr:uid="{00000000-0004-0000-0000-000019040000}"/>
    <hyperlink ref="B530" r:id="rId1051" xr:uid="{00000000-0004-0000-0000-00001A040000}"/>
    <hyperlink ref="D530" r:id="rId1052" xr:uid="{00000000-0004-0000-0000-00001B040000}"/>
    <hyperlink ref="B531" r:id="rId1053" xr:uid="{00000000-0004-0000-0000-00001C040000}"/>
    <hyperlink ref="D531" r:id="rId1054" xr:uid="{00000000-0004-0000-0000-00001D040000}"/>
    <hyperlink ref="B532" r:id="rId1055" xr:uid="{00000000-0004-0000-0000-00001E040000}"/>
    <hyperlink ref="D532" r:id="rId1056" xr:uid="{00000000-0004-0000-0000-00001F040000}"/>
    <hyperlink ref="B533" r:id="rId1057" xr:uid="{00000000-0004-0000-0000-000020040000}"/>
    <hyperlink ref="D533" r:id="rId1058" xr:uid="{00000000-0004-0000-0000-000021040000}"/>
    <hyperlink ref="B534" r:id="rId1059" xr:uid="{00000000-0004-0000-0000-000022040000}"/>
    <hyperlink ref="D534" r:id="rId1060" xr:uid="{00000000-0004-0000-0000-000023040000}"/>
    <hyperlink ref="B535" r:id="rId1061" xr:uid="{00000000-0004-0000-0000-000024040000}"/>
    <hyperlink ref="D535" r:id="rId1062" xr:uid="{00000000-0004-0000-0000-000025040000}"/>
    <hyperlink ref="B536" r:id="rId1063" xr:uid="{00000000-0004-0000-0000-000026040000}"/>
    <hyperlink ref="D536" r:id="rId1064" xr:uid="{00000000-0004-0000-0000-000027040000}"/>
    <hyperlink ref="B537" r:id="rId1065" xr:uid="{00000000-0004-0000-0000-000028040000}"/>
    <hyperlink ref="D537" r:id="rId1066" xr:uid="{00000000-0004-0000-0000-000029040000}"/>
    <hyperlink ref="B538" r:id="rId1067" xr:uid="{00000000-0004-0000-0000-00002A040000}"/>
    <hyperlink ref="D538" r:id="rId1068" xr:uid="{00000000-0004-0000-0000-00002B040000}"/>
    <hyperlink ref="B539" r:id="rId1069" xr:uid="{00000000-0004-0000-0000-00002C040000}"/>
    <hyperlink ref="D539" r:id="rId1070" xr:uid="{00000000-0004-0000-0000-00002D040000}"/>
    <hyperlink ref="B540" r:id="rId1071" xr:uid="{00000000-0004-0000-0000-00002E040000}"/>
    <hyperlink ref="D540" r:id="rId1072" xr:uid="{00000000-0004-0000-0000-00002F040000}"/>
    <hyperlink ref="B541" r:id="rId1073" xr:uid="{00000000-0004-0000-0000-000030040000}"/>
    <hyperlink ref="D541" r:id="rId1074" xr:uid="{00000000-0004-0000-0000-000031040000}"/>
    <hyperlink ref="B542" r:id="rId1075" xr:uid="{00000000-0004-0000-0000-000032040000}"/>
    <hyperlink ref="D542" r:id="rId1076" xr:uid="{00000000-0004-0000-0000-000033040000}"/>
    <hyperlink ref="B543" r:id="rId1077" xr:uid="{00000000-0004-0000-0000-000034040000}"/>
    <hyperlink ref="D543" r:id="rId1078" xr:uid="{00000000-0004-0000-0000-000035040000}"/>
    <hyperlink ref="B544" r:id="rId1079" xr:uid="{00000000-0004-0000-0000-000036040000}"/>
    <hyperlink ref="D544" r:id="rId1080" xr:uid="{00000000-0004-0000-0000-000037040000}"/>
    <hyperlink ref="B545" r:id="rId1081" xr:uid="{00000000-0004-0000-0000-000038040000}"/>
    <hyperlink ref="D545" r:id="rId1082" xr:uid="{00000000-0004-0000-0000-000039040000}"/>
    <hyperlink ref="B546" r:id="rId1083" xr:uid="{00000000-0004-0000-0000-00003A040000}"/>
    <hyperlink ref="D546" r:id="rId1084" xr:uid="{00000000-0004-0000-0000-00003B040000}"/>
    <hyperlink ref="B547" r:id="rId1085" xr:uid="{00000000-0004-0000-0000-00003C040000}"/>
    <hyperlink ref="D547" r:id="rId1086" xr:uid="{00000000-0004-0000-0000-00003D040000}"/>
    <hyperlink ref="B548" r:id="rId1087" xr:uid="{00000000-0004-0000-0000-00003E040000}"/>
    <hyperlink ref="D548" r:id="rId1088" xr:uid="{00000000-0004-0000-0000-00003F040000}"/>
    <hyperlink ref="B549" r:id="rId1089" xr:uid="{00000000-0004-0000-0000-000040040000}"/>
    <hyperlink ref="D549" r:id="rId1090" xr:uid="{00000000-0004-0000-0000-000041040000}"/>
    <hyperlink ref="B550" r:id="rId1091" xr:uid="{00000000-0004-0000-0000-000042040000}"/>
    <hyperlink ref="D550" r:id="rId1092" xr:uid="{00000000-0004-0000-0000-000043040000}"/>
    <hyperlink ref="B551" r:id="rId1093" xr:uid="{00000000-0004-0000-0000-000044040000}"/>
    <hyperlink ref="D551" r:id="rId1094" xr:uid="{00000000-0004-0000-0000-000045040000}"/>
    <hyperlink ref="B552" r:id="rId1095" xr:uid="{00000000-0004-0000-0000-000046040000}"/>
    <hyperlink ref="D552" r:id="rId1096" xr:uid="{00000000-0004-0000-0000-000047040000}"/>
    <hyperlink ref="B553" r:id="rId1097" xr:uid="{00000000-0004-0000-0000-000048040000}"/>
    <hyperlink ref="D553" r:id="rId1098" xr:uid="{00000000-0004-0000-0000-000049040000}"/>
    <hyperlink ref="B554" r:id="rId1099" xr:uid="{00000000-0004-0000-0000-00004A040000}"/>
    <hyperlink ref="D554" r:id="rId1100" xr:uid="{00000000-0004-0000-0000-00004B040000}"/>
    <hyperlink ref="B555" r:id="rId1101" xr:uid="{00000000-0004-0000-0000-00004C040000}"/>
    <hyperlink ref="D555" r:id="rId1102" xr:uid="{00000000-0004-0000-0000-00004D040000}"/>
    <hyperlink ref="B556" r:id="rId1103" xr:uid="{00000000-0004-0000-0000-00004E040000}"/>
    <hyperlink ref="D556" r:id="rId1104" xr:uid="{00000000-0004-0000-0000-00004F040000}"/>
    <hyperlink ref="B557" r:id="rId1105" xr:uid="{00000000-0004-0000-0000-000050040000}"/>
    <hyperlink ref="D557" r:id="rId1106" xr:uid="{00000000-0004-0000-0000-000051040000}"/>
    <hyperlink ref="B558" r:id="rId1107" xr:uid="{00000000-0004-0000-0000-000052040000}"/>
    <hyperlink ref="D558" r:id="rId1108" xr:uid="{00000000-0004-0000-0000-000053040000}"/>
    <hyperlink ref="B559" r:id="rId1109" xr:uid="{00000000-0004-0000-0000-000054040000}"/>
    <hyperlink ref="D559" r:id="rId1110" xr:uid="{00000000-0004-0000-0000-000055040000}"/>
    <hyperlink ref="B560" r:id="rId1111" xr:uid="{00000000-0004-0000-0000-000056040000}"/>
    <hyperlink ref="D560" r:id="rId1112" xr:uid="{00000000-0004-0000-0000-000057040000}"/>
    <hyperlink ref="B561" r:id="rId1113" xr:uid="{00000000-0004-0000-0000-000058040000}"/>
    <hyperlink ref="D561" r:id="rId1114" xr:uid="{00000000-0004-0000-0000-000059040000}"/>
    <hyperlink ref="B562" r:id="rId1115" xr:uid="{00000000-0004-0000-0000-00005A040000}"/>
    <hyperlink ref="D562" r:id="rId1116" xr:uid="{00000000-0004-0000-0000-00005B040000}"/>
    <hyperlink ref="B563" r:id="rId1117" xr:uid="{00000000-0004-0000-0000-00005C040000}"/>
    <hyperlink ref="D563" r:id="rId1118" xr:uid="{00000000-0004-0000-0000-00005D040000}"/>
    <hyperlink ref="B564" r:id="rId1119" xr:uid="{00000000-0004-0000-0000-00005E040000}"/>
    <hyperlink ref="D564" r:id="rId1120" xr:uid="{00000000-0004-0000-0000-00005F040000}"/>
    <hyperlink ref="B565" r:id="rId1121" xr:uid="{00000000-0004-0000-0000-000060040000}"/>
    <hyperlink ref="D565" r:id="rId1122" xr:uid="{00000000-0004-0000-0000-000061040000}"/>
    <hyperlink ref="B566" r:id="rId1123" xr:uid="{00000000-0004-0000-0000-000062040000}"/>
    <hyperlink ref="D566" r:id="rId1124" xr:uid="{00000000-0004-0000-0000-000063040000}"/>
    <hyperlink ref="B567" r:id="rId1125" xr:uid="{00000000-0004-0000-0000-000064040000}"/>
    <hyperlink ref="D567" r:id="rId1126" xr:uid="{00000000-0004-0000-0000-000065040000}"/>
    <hyperlink ref="B568" r:id="rId1127" xr:uid="{00000000-0004-0000-0000-000066040000}"/>
    <hyperlink ref="D568" r:id="rId1128" xr:uid="{00000000-0004-0000-0000-000067040000}"/>
    <hyperlink ref="B569" r:id="rId1129" xr:uid="{00000000-0004-0000-0000-000068040000}"/>
    <hyperlink ref="D569" r:id="rId1130" xr:uid="{00000000-0004-0000-0000-000069040000}"/>
    <hyperlink ref="B570" r:id="rId1131" xr:uid="{00000000-0004-0000-0000-00006A040000}"/>
    <hyperlink ref="D570" r:id="rId1132" xr:uid="{00000000-0004-0000-0000-00006B040000}"/>
    <hyperlink ref="B571" r:id="rId1133" xr:uid="{00000000-0004-0000-0000-00006C040000}"/>
    <hyperlink ref="D571" r:id="rId1134" xr:uid="{00000000-0004-0000-0000-00006D040000}"/>
    <hyperlink ref="B572" r:id="rId1135" xr:uid="{00000000-0004-0000-0000-00006E040000}"/>
    <hyperlink ref="D572" r:id="rId1136" xr:uid="{00000000-0004-0000-0000-00006F040000}"/>
    <hyperlink ref="B573" r:id="rId1137" xr:uid="{00000000-0004-0000-0000-000070040000}"/>
    <hyperlink ref="D573" r:id="rId1138" xr:uid="{00000000-0004-0000-0000-000071040000}"/>
    <hyperlink ref="B574" r:id="rId1139" xr:uid="{00000000-0004-0000-0000-000072040000}"/>
    <hyperlink ref="D574" r:id="rId1140" xr:uid="{00000000-0004-0000-0000-000073040000}"/>
    <hyperlink ref="B575" r:id="rId1141" xr:uid="{00000000-0004-0000-0000-000074040000}"/>
    <hyperlink ref="D575" r:id="rId1142" xr:uid="{00000000-0004-0000-0000-000075040000}"/>
    <hyperlink ref="B576" r:id="rId1143" xr:uid="{00000000-0004-0000-0000-000076040000}"/>
    <hyperlink ref="D576" r:id="rId1144" xr:uid="{00000000-0004-0000-0000-000077040000}"/>
    <hyperlink ref="B577" r:id="rId1145" xr:uid="{00000000-0004-0000-0000-000078040000}"/>
    <hyperlink ref="D577" r:id="rId1146" xr:uid="{00000000-0004-0000-0000-000079040000}"/>
    <hyperlink ref="B578" r:id="rId1147" xr:uid="{00000000-0004-0000-0000-00007A040000}"/>
    <hyperlink ref="D578" r:id="rId1148" xr:uid="{00000000-0004-0000-0000-00007B040000}"/>
    <hyperlink ref="B579" r:id="rId1149" xr:uid="{00000000-0004-0000-0000-00007C040000}"/>
    <hyperlink ref="D579" r:id="rId1150" xr:uid="{00000000-0004-0000-0000-00007D040000}"/>
    <hyperlink ref="B580" r:id="rId1151" xr:uid="{00000000-0004-0000-0000-00007E040000}"/>
    <hyperlink ref="D580" r:id="rId1152" xr:uid="{00000000-0004-0000-0000-00007F040000}"/>
    <hyperlink ref="B581" r:id="rId1153" xr:uid="{00000000-0004-0000-0000-000080040000}"/>
    <hyperlink ref="D581" r:id="rId1154" xr:uid="{00000000-0004-0000-0000-000081040000}"/>
    <hyperlink ref="B582" r:id="rId1155" xr:uid="{00000000-0004-0000-0000-000082040000}"/>
    <hyperlink ref="D582" r:id="rId1156" xr:uid="{00000000-0004-0000-0000-000083040000}"/>
    <hyperlink ref="B583" r:id="rId1157" xr:uid="{00000000-0004-0000-0000-000084040000}"/>
    <hyperlink ref="D583" r:id="rId1158" xr:uid="{00000000-0004-0000-0000-000085040000}"/>
    <hyperlink ref="B584" r:id="rId1159" xr:uid="{00000000-0004-0000-0000-000086040000}"/>
    <hyperlink ref="D584" r:id="rId1160" xr:uid="{00000000-0004-0000-0000-000087040000}"/>
    <hyperlink ref="B585" r:id="rId1161" xr:uid="{00000000-0004-0000-0000-000088040000}"/>
    <hyperlink ref="D585" r:id="rId1162" xr:uid="{00000000-0004-0000-0000-000089040000}"/>
    <hyperlink ref="B586" r:id="rId1163" xr:uid="{00000000-0004-0000-0000-00008A040000}"/>
    <hyperlink ref="D586" r:id="rId1164" xr:uid="{00000000-0004-0000-0000-00008B040000}"/>
    <hyperlink ref="B587" r:id="rId1165" xr:uid="{00000000-0004-0000-0000-00008C040000}"/>
    <hyperlink ref="D587" r:id="rId1166" xr:uid="{00000000-0004-0000-0000-00008D040000}"/>
    <hyperlink ref="B588" r:id="rId1167" xr:uid="{00000000-0004-0000-0000-00008E040000}"/>
    <hyperlink ref="B589" r:id="rId1168" xr:uid="{00000000-0004-0000-0000-00008F040000}"/>
    <hyperlink ref="B590" r:id="rId1169" xr:uid="{00000000-0004-0000-0000-000090040000}"/>
    <hyperlink ref="B591" r:id="rId1170" xr:uid="{00000000-0004-0000-0000-000091040000}"/>
    <hyperlink ref="B592" r:id="rId1171" xr:uid="{00000000-0004-0000-0000-000092040000}"/>
    <hyperlink ref="B593" r:id="rId1172" xr:uid="{00000000-0004-0000-0000-000093040000}"/>
    <hyperlink ref="B594" r:id="rId1173" xr:uid="{00000000-0004-0000-0000-000094040000}"/>
    <hyperlink ref="D594" r:id="rId1174" xr:uid="{00000000-0004-0000-0000-000095040000}"/>
    <hyperlink ref="B595" r:id="rId1175" xr:uid="{00000000-0004-0000-0000-000096040000}"/>
    <hyperlink ref="D595" r:id="rId1176" xr:uid="{00000000-0004-0000-0000-000097040000}"/>
    <hyperlink ref="B596" r:id="rId1177" xr:uid="{00000000-0004-0000-0000-000098040000}"/>
    <hyperlink ref="D596" r:id="rId1178" xr:uid="{00000000-0004-0000-0000-000099040000}"/>
    <hyperlink ref="B597" r:id="rId1179" xr:uid="{00000000-0004-0000-0000-00009A040000}"/>
    <hyperlink ref="D597" r:id="rId1180" xr:uid="{00000000-0004-0000-0000-00009B040000}"/>
    <hyperlink ref="B598" r:id="rId1181" xr:uid="{00000000-0004-0000-0000-00009C040000}"/>
    <hyperlink ref="D598" r:id="rId1182" xr:uid="{00000000-0004-0000-0000-00009D040000}"/>
    <hyperlink ref="B599" r:id="rId1183" xr:uid="{00000000-0004-0000-0000-00009E040000}"/>
    <hyperlink ref="D599" r:id="rId1184" xr:uid="{00000000-0004-0000-0000-00009F040000}"/>
    <hyperlink ref="B600" r:id="rId1185" xr:uid="{00000000-0004-0000-0000-0000A0040000}"/>
    <hyperlink ref="D600" r:id="rId1186" xr:uid="{00000000-0004-0000-0000-0000A1040000}"/>
    <hyperlink ref="B601" r:id="rId1187" xr:uid="{00000000-0004-0000-0000-0000A2040000}"/>
    <hyperlink ref="D601" r:id="rId1188" xr:uid="{00000000-0004-0000-0000-0000A3040000}"/>
    <hyperlink ref="B602" r:id="rId1189" xr:uid="{00000000-0004-0000-0000-0000A4040000}"/>
    <hyperlink ref="D602" r:id="rId1190" xr:uid="{00000000-0004-0000-0000-0000A5040000}"/>
    <hyperlink ref="B603" r:id="rId1191" xr:uid="{00000000-0004-0000-0000-0000A6040000}"/>
    <hyperlink ref="D603" r:id="rId1192" xr:uid="{00000000-0004-0000-0000-0000A7040000}"/>
    <hyperlink ref="B604" r:id="rId1193" xr:uid="{00000000-0004-0000-0000-0000A8040000}"/>
    <hyperlink ref="D604" r:id="rId1194" xr:uid="{00000000-0004-0000-0000-0000A9040000}"/>
    <hyperlink ref="B605" r:id="rId1195" xr:uid="{00000000-0004-0000-0000-0000AA040000}"/>
    <hyperlink ref="D605" r:id="rId1196" xr:uid="{00000000-0004-0000-0000-0000AB040000}"/>
    <hyperlink ref="B606" r:id="rId1197" xr:uid="{00000000-0004-0000-0000-0000AC040000}"/>
    <hyperlink ref="D606" r:id="rId1198" xr:uid="{00000000-0004-0000-0000-0000AD040000}"/>
    <hyperlink ref="B607" r:id="rId1199" xr:uid="{00000000-0004-0000-0000-0000AE040000}"/>
    <hyperlink ref="D607" r:id="rId1200" xr:uid="{00000000-0004-0000-0000-0000AF040000}"/>
    <hyperlink ref="B608" r:id="rId1201" xr:uid="{00000000-0004-0000-0000-0000B0040000}"/>
    <hyperlink ref="D608" r:id="rId1202" xr:uid="{00000000-0004-0000-0000-0000B1040000}"/>
    <hyperlink ref="B609" r:id="rId1203" xr:uid="{00000000-0004-0000-0000-0000B2040000}"/>
    <hyperlink ref="D609" r:id="rId1204" xr:uid="{00000000-0004-0000-0000-0000B3040000}"/>
    <hyperlink ref="B610" r:id="rId1205" xr:uid="{00000000-0004-0000-0000-0000B4040000}"/>
    <hyperlink ref="D610" r:id="rId1206" xr:uid="{00000000-0004-0000-0000-0000B5040000}"/>
    <hyperlink ref="B611" r:id="rId1207" xr:uid="{00000000-0004-0000-0000-0000B6040000}"/>
    <hyperlink ref="D611" r:id="rId1208" xr:uid="{00000000-0004-0000-0000-0000B7040000}"/>
    <hyperlink ref="B612" r:id="rId1209" xr:uid="{00000000-0004-0000-0000-0000B8040000}"/>
    <hyperlink ref="D612" r:id="rId1210" xr:uid="{00000000-0004-0000-0000-0000B9040000}"/>
    <hyperlink ref="B613" r:id="rId1211" xr:uid="{00000000-0004-0000-0000-0000BA040000}"/>
    <hyperlink ref="D613" r:id="rId1212" xr:uid="{00000000-0004-0000-0000-0000BB040000}"/>
    <hyperlink ref="B614" r:id="rId1213" xr:uid="{00000000-0004-0000-0000-0000BC040000}"/>
    <hyperlink ref="D614" r:id="rId1214" xr:uid="{00000000-0004-0000-0000-0000BD040000}"/>
    <hyperlink ref="B615" r:id="rId1215" xr:uid="{00000000-0004-0000-0000-0000BE040000}"/>
    <hyperlink ref="D615" r:id="rId1216" xr:uid="{00000000-0004-0000-0000-0000BF040000}"/>
    <hyperlink ref="B616" r:id="rId1217" xr:uid="{00000000-0004-0000-0000-0000C0040000}"/>
    <hyperlink ref="D616" r:id="rId1218" xr:uid="{00000000-0004-0000-0000-0000C1040000}"/>
    <hyperlink ref="B617" r:id="rId1219" xr:uid="{00000000-0004-0000-0000-0000C2040000}"/>
    <hyperlink ref="D617" r:id="rId1220" xr:uid="{00000000-0004-0000-0000-0000C3040000}"/>
    <hyperlink ref="B618" r:id="rId1221" xr:uid="{00000000-0004-0000-0000-0000C4040000}"/>
    <hyperlink ref="D618" r:id="rId1222" xr:uid="{00000000-0004-0000-0000-0000C5040000}"/>
    <hyperlink ref="B619" r:id="rId1223" xr:uid="{00000000-0004-0000-0000-0000C6040000}"/>
    <hyperlink ref="D619" r:id="rId1224" xr:uid="{00000000-0004-0000-0000-0000C7040000}"/>
    <hyperlink ref="B620" r:id="rId1225" xr:uid="{00000000-0004-0000-0000-0000C8040000}"/>
    <hyperlink ref="D620" r:id="rId1226" xr:uid="{00000000-0004-0000-0000-0000C9040000}"/>
    <hyperlink ref="B621" r:id="rId1227" xr:uid="{00000000-0004-0000-0000-0000CA040000}"/>
    <hyperlink ref="D621" r:id="rId1228" xr:uid="{00000000-0004-0000-0000-0000CB040000}"/>
    <hyperlink ref="B622" r:id="rId1229" xr:uid="{00000000-0004-0000-0000-0000CC040000}"/>
    <hyperlink ref="D622" r:id="rId1230" xr:uid="{00000000-0004-0000-0000-0000CD040000}"/>
    <hyperlink ref="B623" r:id="rId1231" xr:uid="{00000000-0004-0000-0000-0000CE040000}"/>
    <hyperlink ref="D623" r:id="rId1232" xr:uid="{00000000-0004-0000-0000-0000CF040000}"/>
    <hyperlink ref="B624" r:id="rId1233" xr:uid="{00000000-0004-0000-0000-0000D0040000}"/>
    <hyperlink ref="B625" r:id="rId1234" xr:uid="{00000000-0004-0000-0000-0000D1040000}"/>
    <hyperlink ref="D625" r:id="rId1235" xr:uid="{00000000-0004-0000-0000-0000D2040000}"/>
    <hyperlink ref="B626" r:id="rId1236" xr:uid="{00000000-0004-0000-0000-0000D3040000}"/>
    <hyperlink ref="D626" r:id="rId1237" xr:uid="{00000000-0004-0000-0000-0000D4040000}"/>
    <hyperlink ref="B627" r:id="rId1238" xr:uid="{00000000-0004-0000-0000-0000D5040000}"/>
    <hyperlink ref="D627" r:id="rId1239" xr:uid="{00000000-0004-0000-0000-0000D6040000}"/>
    <hyperlink ref="B628" r:id="rId1240" xr:uid="{00000000-0004-0000-0000-0000D7040000}"/>
    <hyperlink ref="D628" r:id="rId1241" xr:uid="{00000000-0004-0000-0000-0000D8040000}"/>
    <hyperlink ref="B629" r:id="rId1242" xr:uid="{00000000-0004-0000-0000-0000D9040000}"/>
    <hyperlink ref="D629" r:id="rId1243" xr:uid="{00000000-0004-0000-0000-0000DA040000}"/>
    <hyperlink ref="B630" r:id="rId1244" xr:uid="{00000000-0004-0000-0000-0000DB040000}"/>
    <hyperlink ref="D630" r:id="rId1245" xr:uid="{00000000-0004-0000-0000-0000DC040000}"/>
    <hyperlink ref="B631" r:id="rId1246" xr:uid="{00000000-0004-0000-0000-0000DD040000}"/>
    <hyperlink ref="D631" r:id="rId1247" xr:uid="{00000000-0004-0000-0000-0000DE040000}"/>
    <hyperlink ref="B632" r:id="rId1248" xr:uid="{00000000-0004-0000-0000-0000DF040000}"/>
    <hyperlink ref="D632" r:id="rId1249" xr:uid="{00000000-0004-0000-0000-0000E0040000}"/>
    <hyperlink ref="B633" r:id="rId1250" xr:uid="{00000000-0004-0000-0000-0000E1040000}"/>
    <hyperlink ref="D633" r:id="rId1251" xr:uid="{00000000-0004-0000-0000-0000E2040000}"/>
    <hyperlink ref="B634" r:id="rId1252" xr:uid="{00000000-0004-0000-0000-0000E3040000}"/>
    <hyperlink ref="D634" r:id="rId1253" xr:uid="{00000000-0004-0000-0000-0000E4040000}"/>
    <hyperlink ref="B635" r:id="rId1254" xr:uid="{00000000-0004-0000-0000-0000E5040000}"/>
    <hyperlink ref="D635" r:id="rId1255" xr:uid="{00000000-0004-0000-0000-0000E6040000}"/>
    <hyperlink ref="B636" r:id="rId1256" xr:uid="{00000000-0004-0000-0000-0000E7040000}"/>
    <hyperlink ref="D636" r:id="rId1257" xr:uid="{00000000-0004-0000-0000-0000E8040000}"/>
    <hyperlink ref="B637" r:id="rId1258" xr:uid="{00000000-0004-0000-0000-0000E9040000}"/>
    <hyperlink ref="D637" r:id="rId1259" xr:uid="{00000000-0004-0000-0000-0000EA040000}"/>
    <hyperlink ref="B638" r:id="rId1260" xr:uid="{00000000-0004-0000-0000-0000EB040000}"/>
    <hyperlink ref="D638" r:id="rId1261" xr:uid="{00000000-0004-0000-0000-0000EC040000}"/>
    <hyperlink ref="B639" r:id="rId1262" xr:uid="{00000000-0004-0000-0000-0000ED040000}"/>
    <hyperlink ref="D639" r:id="rId1263" xr:uid="{00000000-0004-0000-0000-0000EE040000}"/>
    <hyperlink ref="B640" r:id="rId1264" xr:uid="{00000000-0004-0000-0000-0000EF040000}"/>
    <hyperlink ref="D640" r:id="rId1265" xr:uid="{00000000-0004-0000-0000-0000F0040000}"/>
    <hyperlink ref="B641" r:id="rId1266" xr:uid="{00000000-0004-0000-0000-0000F1040000}"/>
    <hyperlink ref="D641" r:id="rId1267" xr:uid="{00000000-0004-0000-0000-0000F2040000}"/>
    <hyperlink ref="B642" r:id="rId1268" xr:uid="{00000000-0004-0000-0000-0000F3040000}"/>
    <hyperlink ref="D642" r:id="rId1269" xr:uid="{00000000-0004-0000-0000-0000F4040000}"/>
    <hyperlink ref="B643" r:id="rId1270" xr:uid="{00000000-0004-0000-0000-0000F5040000}"/>
    <hyperlink ref="D643" r:id="rId1271" xr:uid="{00000000-0004-0000-0000-0000F6040000}"/>
    <hyperlink ref="B644" r:id="rId1272" xr:uid="{00000000-0004-0000-0000-0000F7040000}"/>
    <hyperlink ref="D644" r:id="rId1273" xr:uid="{00000000-0004-0000-0000-0000F8040000}"/>
    <hyperlink ref="B645" r:id="rId1274" xr:uid="{00000000-0004-0000-0000-0000F9040000}"/>
    <hyperlink ref="D645" r:id="rId1275" xr:uid="{00000000-0004-0000-0000-0000FA040000}"/>
    <hyperlink ref="B646" r:id="rId1276" xr:uid="{00000000-0004-0000-0000-0000FB040000}"/>
    <hyperlink ref="D646" r:id="rId1277" xr:uid="{00000000-0004-0000-0000-0000FC040000}"/>
    <hyperlink ref="B647" r:id="rId1278" xr:uid="{00000000-0004-0000-0000-0000FD040000}"/>
    <hyperlink ref="D647" r:id="rId1279" xr:uid="{00000000-0004-0000-0000-0000FE040000}"/>
    <hyperlink ref="B648" r:id="rId1280" xr:uid="{00000000-0004-0000-0000-0000FF040000}"/>
    <hyperlink ref="D648" r:id="rId1281" xr:uid="{00000000-0004-0000-0000-000000050000}"/>
    <hyperlink ref="B649" r:id="rId1282" xr:uid="{00000000-0004-0000-0000-000001050000}"/>
    <hyperlink ref="D649" r:id="rId1283" xr:uid="{00000000-0004-0000-0000-000002050000}"/>
    <hyperlink ref="B650" r:id="rId1284" xr:uid="{00000000-0004-0000-0000-000003050000}"/>
    <hyperlink ref="B651" r:id="rId1285" xr:uid="{00000000-0004-0000-0000-000004050000}"/>
    <hyperlink ref="D651" r:id="rId1286" xr:uid="{00000000-0004-0000-0000-000005050000}"/>
    <hyperlink ref="B652" r:id="rId1287" xr:uid="{00000000-0004-0000-0000-000006050000}"/>
    <hyperlink ref="D652" r:id="rId1288" xr:uid="{00000000-0004-0000-0000-000007050000}"/>
    <hyperlink ref="B653" r:id="rId1289" xr:uid="{00000000-0004-0000-0000-000008050000}"/>
    <hyperlink ref="D653" r:id="rId1290" xr:uid="{00000000-0004-0000-0000-000009050000}"/>
    <hyperlink ref="B654" r:id="rId1291" xr:uid="{00000000-0004-0000-0000-00000A050000}"/>
    <hyperlink ref="D654" r:id="rId1292" xr:uid="{00000000-0004-0000-0000-00000B050000}"/>
    <hyperlink ref="B655" r:id="rId1293" xr:uid="{00000000-0004-0000-0000-00000C050000}"/>
    <hyperlink ref="D655" r:id="rId1294" xr:uid="{00000000-0004-0000-0000-00000D050000}"/>
    <hyperlink ref="B656" r:id="rId1295" xr:uid="{00000000-0004-0000-0000-00000E050000}"/>
    <hyperlink ref="D656" r:id="rId1296" xr:uid="{00000000-0004-0000-0000-00000F050000}"/>
    <hyperlink ref="B657" r:id="rId1297" xr:uid="{00000000-0004-0000-0000-000010050000}"/>
    <hyperlink ref="D657" r:id="rId1298" xr:uid="{00000000-0004-0000-0000-000011050000}"/>
    <hyperlink ref="B658" r:id="rId1299" xr:uid="{00000000-0004-0000-0000-000012050000}"/>
    <hyperlink ref="D658" r:id="rId1300" xr:uid="{00000000-0004-0000-0000-000013050000}"/>
    <hyperlink ref="B659" r:id="rId1301" xr:uid="{00000000-0004-0000-0000-000014050000}"/>
    <hyperlink ref="D659" r:id="rId1302" xr:uid="{00000000-0004-0000-0000-000015050000}"/>
    <hyperlink ref="B660" r:id="rId1303" xr:uid="{00000000-0004-0000-0000-000016050000}"/>
    <hyperlink ref="D660" r:id="rId1304" xr:uid="{00000000-0004-0000-0000-000017050000}"/>
    <hyperlink ref="B661" r:id="rId1305" xr:uid="{00000000-0004-0000-0000-000018050000}"/>
    <hyperlink ref="D661" r:id="rId1306" xr:uid="{00000000-0004-0000-0000-000019050000}"/>
    <hyperlink ref="B662" r:id="rId1307" xr:uid="{00000000-0004-0000-0000-00001A050000}"/>
    <hyperlink ref="D662" r:id="rId1308" xr:uid="{00000000-0004-0000-0000-00001B050000}"/>
    <hyperlink ref="B663" r:id="rId1309" xr:uid="{00000000-0004-0000-0000-00001C050000}"/>
    <hyperlink ref="D663" r:id="rId1310" xr:uid="{00000000-0004-0000-0000-00001D050000}"/>
    <hyperlink ref="B664" r:id="rId1311" xr:uid="{00000000-0004-0000-0000-00001E050000}"/>
    <hyperlink ref="D664" r:id="rId1312" xr:uid="{00000000-0004-0000-0000-00001F050000}"/>
    <hyperlink ref="B665" r:id="rId1313" xr:uid="{00000000-0004-0000-0000-000020050000}"/>
    <hyperlink ref="D665" r:id="rId1314" xr:uid="{00000000-0004-0000-0000-000021050000}"/>
    <hyperlink ref="B666" r:id="rId1315" xr:uid="{00000000-0004-0000-0000-000022050000}"/>
    <hyperlink ref="D666" r:id="rId1316" xr:uid="{00000000-0004-0000-0000-000023050000}"/>
    <hyperlink ref="B667" r:id="rId1317" xr:uid="{00000000-0004-0000-0000-000024050000}"/>
    <hyperlink ref="D667" r:id="rId1318" xr:uid="{00000000-0004-0000-0000-000025050000}"/>
    <hyperlink ref="B668" r:id="rId1319" xr:uid="{00000000-0004-0000-0000-000026050000}"/>
    <hyperlink ref="D668" r:id="rId1320" xr:uid="{00000000-0004-0000-0000-000027050000}"/>
    <hyperlink ref="B669" r:id="rId1321" xr:uid="{00000000-0004-0000-0000-000028050000}"/>
    <hyperlink ref="D669" r:id="rId1322" xr:uid="{00000000-0004-0000-0000-000029050000}"/>
    <hyperlink ref="B670" r:id="rId1323" xr:uid="{00000000-0004-0000-0000-00002A050000}"/>
    <hyperlink ref="D670" r:id="rId1324" xr:uid="{00000000-0004-0000-0000-00002B050000}"/>
    <hyperlink ref="B671" r:id="rId1325" xr:uid="{00000000-0004-0000-0000-00002C050000}"/>
    <hyperlink ref="D671" r:id="rId1326" xr:uid="{00000000-0004-0000-0000-00002D050000}"/>
    <hyperlink ref="B672" r:id="rId1327" xr:uid="{00000000-0004-0000-0000-00002E050000}"/>
    <hyperlink ref="D672" r:id="rId1328" xr:uid="{00000000-0004-0000-0000-00002F050000}"/>
    <hyperlink ref="B673" r:id="rId1329" xr:uid="{00000000-0004-0000-0000-000030050000}"/>
    <hyperlink ref="D673" r:id="rId1330" xr:uid="{00000000-0004-0000-0000-000031050000}"/>
    <hyperlink ref="B674" r:id="rId1331" xr:uid="{00000000-0004-0000-0000-000032050000}"/>
    <hyperlink ref="D674" r:id="rId1332" xr:uid="{00000000-0004-0000-0000-000033050000}"/>
    <hyperlink ref="B675" r:id="rId1333" xr:uid="{00000000-0004-0000-0000-000034050000}"/>
    <hyperlink ref="D675" r:id="rId1334" xr:uid="{00000000-0004-0000-0000-000035050000}"/>
    <hyperlink ref="B676" r:id="rId1335" xr:uid="{00000000-0004-0000-0000-000036050000}"/>
    <hyperlink ref="D676" r:id="rId1336" xr:uid="{00000000-0004-0000-0000-000037050000}"/>
    <hyperlink ref="B677" r:id="rId1337" xr:uid="{00000000-0004-0000-0000-000038050000}"/>
    <hyperlink ref="D677" r:id="rId1338" xr:uid="{00000000-0004-0000-0000-000039050000}"/>
    <hyperlink ref="B678" r:id="rId1339" xr:uid="{00000000-0004-0000-0000-00003A050000}"/>
    <hyperlink ref="D678" r:id="rId1340" xr:uid="{00000000-0004-0000-0000-00003B050000}"/>
    <hyperlink ref="B679" r:id="rId1341" xr:uid="{00000000-0004-0000-0000-00003C050000}"/>
    <hyperlink ref="D679" r:id="rId1342" xr:uid="{00000000-0004-0000-0000-00003D050000}"/>
    <hyperlink ref="B680" r:id="rId1343" xr:uid="{00000000-0004-0000-0000-00003E050000}"/>
    <hyperlink ref="D680" r:id="rId1344" xr:uid="{00000000-0004-0000-0000-00003F050000}"/>
    <hyperlink ref="B681" r:id="rId1345" xr:uid="{00000000-0004-0000-0000-000040050000}"/>
    <hyperlink ref="D681" r:id="rId1346" xr:uid="{00000000-0004-0000-0000-000041050000}"/>
    <hyperlink ref="B682" r:id="rId1347" xr:uid="{00000000-0004-0000-0000-000042050000}"/>
    <hyperlink ref="D682" r:id="rId1348" xr:uid="{00000000-0004-0000-0000-000043050000}"/>
    <hyperlink ref="B683" r:id="rId1349" xr:uid="{00000000-0004-0000-0000-000044050000}"/>
    <hyperlink ref="D683" r:id="rId1350" xr:uid="{00000000-0004-0000-0000-000045050000}"/>
    <hyperlink ref="B684" r:id="rId1351" xr:uid="{00000000-0004-0000-0000-000046050000}"/>
    <hyperlink ref="D684" r:id="rId1352" xr:uid="{00000000-0004-0000-0000-000047050000}"/>
    <hyperlink ref="B685" r:id="rId1353" xr:uid="{00000000-0004-0000-0000-000048050000}"/>
    <hyperlink ref="D685" r:id="rId1354" xr:uid="{00000000-0004-0000-0000-000049050000}"/>
    <hyperlink ref="B686" r:id="rId1355" xr:uid="{00000000-0004-0000-0000-00004A050000}"/>
    <hyperlink ref="D686" r:id="rId1356" xr:uid="{00000000-0004-0000-0000-00004B050000}"/>
    <hyperlink ref="B687" r:id="rId1357" xr:uid="{00000000-0004-0000-0000-00004C050000}"/>
    <hyperlink ref="D687" r:id="rId1358" xr:uid="{00000000-0004-0000-0000-00004D050000}"/>
    <hyperlink ref="B688" r:id="rId1359" xr:uid="{00000000-0004-0000-0000-00004E050000}"/>
    <hyperlink ref="D688" r:id="rId1360" xr:uid="{00000000-0004-0000-0000-00004F050000}"/>
    <hyperlink ref="B689" r:id="rId1361" xr:uid="{00000000-0004-0000-0000-000050050000}"/>
    <hyperlink ref="D689" r:id="rId1362" xr:uid="{00000000-0004-0000-0000-000051050000}"/>
    <hyperlink ref="B690" r:id="rId1363" xr:uid="{00000000-0004-0000-0000-000052050000}"/>
    <hyperlink ref="D690" r:id="rId1364" xr:uid="{00000000-0004-0000-0000-000053050000}"/>
    <hyperlink ref="B691" r:id="rId1365" xr:uid="{00000000-0004-0000-0000-000054050000}"/>
    <hyperlink ref="D691" r:id="rId1366" xr:uid="{00000000-0004-0000-0000-000055050000}"/>
    <hyperlink ref="B692" r:id="rId1367" xr:uid="{00000000-0004-0000-0000-000056050000}"/>
    <hyperlink ref="D692" r:id="rId1368" xr:uid="{00000000-0004-0000-0000-000057050000}"/>
    <hyperlink ref="B693" r:id="rId1369" xr:uid="{00000000-0004-0000-0000-000058050000}"/>
    <hyperlink ref="D693" r:id="rId1370" xr:uid="{00000000-0004-0000-0000-000059050000}"/>
    <hyperlink ref="B694" r:id="rId1371" xr:uid="{00000000-0004-0000-0000-00005A050000}"/>
    <hyperlink ref="D694" r:id="rId1372" xr:uid="{00000000-0004-0000-0000-00005B050000}"/>
    <hyperlink ref="B695" r:id="rId1373" xr:uid="{00000000-0004-0000-0000-00005C050000}"/>
    <hyperlink ref="D695" r:id="rId1374" xr:uid="{00000000-0004-0000-0000-00005D050000}"/>
    <hyperlink ref="B696" r:id="rId1375" xr:uid="{00000000-0004-0000-0000-00005E050000}"/>
    <hyperlink ref="D696" r:id="rId1376" xr:uid="{00000000-0004-0000-0000-00005F050000}"/>
    <hyperlink ref="B697" r:id="rId1377" xr:uid="{00000000-0004-0000-0000-000060050000}"/>
    <hyperlink ref="D697" r:id="rId1378" xr:uid="{00000000-0004-0000-0000-000061050000}"/>
    <hyperlink ref="B698" r:id="rId1379" xr:uid="{00000000-0004-0000-0000-000062050000}"/>
    <hyperlink ref="D698" r:id="rId1380" xr:uid="{00000000-0004-0000-0000-000063050000}"/>
    <hyperlink ref="B699" r:id="rId1381" xr:uid="{00000000-0004-0000-0000-000064050000}"/>
    <hyperlink ref="D699" r:id="rId1382" xr:uid="{00000000-0004-0000-0000-000065050000}"/>
    <hyperlink ref="B700" r:id="rId1383" xr:uid="{00000000-0004-0000-0000-000066050000}"/>
    <hyperlink ref="D700" r:id="rId1384" xr:uid="{00000000-0004-0000-0000-000067050000}"/>
    <hyperlink ref="B701" r:id="rId1385" xr:uid="{00000000-0004-0000-0000-000068050000}"/>
    <hyperlink ref="D701" r:id="rId1386" xr:uid="{00000000-0004-0000-0000-000069050000}"/>
    <hyperlink ref="B702" r:id="rId1387" xr:uid="{00000000-0004-0000-0000-00006A050000}"/>
    <hyperlink ref="D702" r:id="rId1388" xr:uid="{00000000-0004-0000-0000-00006B050000}"/>
    <hyperlink ref="B703" r:id="rId1389" xr:uid="{00000000-0004-0000-0000-00006C050000}"/>
    <hyperlink ref="D703" r:id="rId1390" xr:uid="{00000000-0004-0000-0000-00006D050000}"/>
    <hyperlink ref="B704" r:id="rId1391" xr:uid="{00000000-0004-0000-0000-00006E050000}"/>
    <hyperlink ref="D704" r:id="rId1392" xr:uid="{00000000-0004-0000-0000-00006F050000}"/>
    <hyperlink ref="B705" r:id="rId1393" xr:uid="{00000000-0004-0000-0000-000070050000}"/>
    <hyperlink ref="D705" r:id="rId1394" xr:uid="{00000000-0004-0000-0000-000071050000}"/>
    <hyperlink ref="B706" r:id="rId1395" xr:uid="{00000000-0004-0000-0000-000072050000}"/>
    <hyperlink ref="D706" r:id="rId1396" xr:uid="{00000000-0004-0000-0000-000073050000}"/>
    <hyperlink ref="B707" r:id="rId1397" xr:uid="{00000000-0004-0000-0000-000074050000}"/>
    <hyperlink ref="D707" r:id="rId1398" xr:uid="{00000000-0004-0000-0000-000075050000}"/>
    <hyperlink ref="B708" r:id="rId1399" xr:uid="{00000000-0004-0000-0000-000076050000}"/>
    <hyperlink ref="D708" r:id="rId1400" xr:uid="{00000000-0004-0000-0000-000077050000}"/>
    <hyperlink ref="B709" r:id="rId1401" xr:uid="{00000000-0004-0000-0000-000078050000}"/>
    <hyperlink ref="D709" r:id="rId1402" xr:uid="{00000000-0004-0000-0000-000079050000}"/>
    <hyperlink ref="B710" r:id="rId1403" xr:uid="{00000000-0004-0000-0000-00007A050000}"/>
    <hyperlink ref="D710" r:id="rId1404" xr:uid="{00000000-0004-0000-0000-00007B050000}"/>
    <hyperlink ref="B711" r:id="rId1405" xr:uid="{00000000-0004-0000-0000-00007C050000}"/>
    <hyperlink ref="D711" r:id="rId1406" xr:uid="{00000000-0004-0000-0000-00007D050000}"/>
    <hyperlink ref="B712" r:id="rId1407" xr:uid="{00000000-0004-0000-0000-00007E050000}"/>
    <hyperlink ref="D712" r:id="rId1408" xr:uid="{00000000-0004-0000-0000-00007F050000}"/>
    <hyperlink ref="B713" r:id="rId1409" xr:uid="{00000000-0004-0000-0000-000080050000}"/>
    <hyperlink ref="D713" r:id="rId1410" xr:uid="{00000000-0004-0000-0000-000081050000}"/>
    <hyperlink ref="B714" r:id="rId1411" xr:uid="{00000000-0004-0000-0000-000082050000}"/>
    <hyperlink ref="D714" r:id="rId1412" xr:uid="{00000000-0004-0000-0000-000083050000}"/>
    <hyperlink ref="B715" r:id="rId1413" xr:uid="{00000000-0004-0000-0000-000084050000}"/>
    <hyperlink ref="D715" r:id="rId1414" xr:uid="{00000000-0004-0000-0000-000085050000}"/>
    <hyperlink ref="B716" r:id="rId1415" xr:uid="{00000000-0004-0000-0000-000086050000}"/>
    <hyperlink ref="D716" r:id="rId1416" xr:uid="{00000000-0004-0000-0000-000087050000}"/>
    <hyperlink ref="B717" r:id="rId1417" xr:uid="{00000000-0004-0000-0000-000088050000}"/>
    <hyperlink ref="D717" r:id="rId1418" xr:uid="{00000000-0004-0000-0000-000089050000}"/>
    <hyperlink ref="B718" r:id="rId1419" xr:uid="{00000000-0004-0000-0000-00008A050000}"/>
    <hyperlink ref="D718" r:id="rId1420" xr:uid="{00000000-0004-0000-0000-00008B050000}"/>
    <hyperlink ref="B719" r:id="rId1421" xr:uid="{00000000-0004-0000-0000-00008C050000}"/>
    <hyperlink ref="D719" r:id="rId1422" xr:uid="{00000000-0004-0000-0000-00008D050000}"/>
    <hyperlink ref="B720" r:id="rId1423" xr:uid="{00000000-0004-0000-0000-00008E050000}"/>
    <hyperlink ref="D720" r:id="rId1424" xr:uid="{00000000-0004-0000-0000-00008F050000}"/>
    <hyperlink ref="B721" r:id="rId1425" xr:uid="{00000000-0004-0000-0000-000090050000}"/>
    <hyperlink ref="D721" r:id="rId1426" xr:uid="{00000000-0004-0000-0000-000091050000}"/>
    <hyperlink ref="B722" r:id="rId1427" xr:uid="{00000000-0004-0000-0000-000092050000}"/>
    <hyperlink ref="D722" r:id="rId1428" xr:uid="{00000000-0004-0000-0000-000093050000}"/>
    <hyperlink ref="B723" r:id="rId1429" xr:uid="{00000000-0004-0000-0000-000094050000}"/>
    <hyperlink ref="D723" r:id="rId1430" xr:uid="{00000000-0004-0000-0000-000095050000}"/>
    <hyperlink ref="B724" r:id="rId1431" xr:uid="{00000000-0004-0000-0000-000096050000}"/>
    <hyperlink ref="D724" r:id="rId1432" xr:uid="{00000000-0004-0000-0000-000097050000}"/>
    <hyperlink ref="B725" r:id="rId1433" xr:uid="{00000000-0004-0000-0000-000098050000}"/>
    <hyperlink ref="D725" r:id="rId1434" xr:uid="{00000000-0004-0000-0000-000099050000}"/>
    <hyperlink ref="B726" r:id="rId1435" xr:uid="{00000000-0004-0000-0000-00009A050000}"/>
    <hyperlink ref="D726" r:id="rId1436" xr:uid="{00000000-0004-0000-0000-00009B050000}"/>
    <hyperlink ref="B727" r:id="rId1437" xr:uid="{00000000-0004-0000-0000-00009C050000}"/>
    <hyperlink ref="D727" r:id="rId1438" xr:uid="{00000000-0004-0000-0000-00009D050000}"/>
    <hyperlink ref="B728" r:id="rId1439" xr:uid="{00000000-0004-0000-0000-00009E050000}"/>
    <hyperlink ref="D728" r:id="rId1440" xr:uid="{00000000-0004-0000-0000-00009F050000}"/>
    <hyperlink ref="B729" r:id="rId1441" xr:uid="{00000000-0004-0000-0000-0000A0050000}"/>
    <hyperlink ref="D729" r:id="rId1442" xr:uid="{00000000-0004-0000-0000-0000A1050000}"/>
    <hyperlink ref="B730" r:id="rId1443" xr:uid="{00000000-0004-0000-0000-0000A2050000}"/>
    <hyperlink ref="D730" r:id="rId1444" xr:uid="{00000000-0004-0000-0000-0000A3050000}"/>
    <hyperlink ref="B731" r:id="rId1445" xr:uid="{00000000-0004-0000-0000-0000A4050000}"/>
    <hyperlink ref="D731" r:id="rId1446" xr:uid="{00000000-0004-0000-0000-0000A5050000}"/>
    <hyperlink ref="B732" r:id="rId1447" xr:uid="{00000000-0004-0000-0000-0000A6050000}"/>
    <hyperlink ref="D732" r:id="rId1448" xr:uid="{00000000-0004-0000-0000-0000A7050000}"/>
    <hyperlink ref="B733" r:id="rId1449" xr:uid="{00000000-0004-0000-0000-0000A8050000}"/>
    <hyperlink ref="D733" r:id="rId1450" xr:uid="{00000000-0004-0000-0000-0000A9050000}"/>
    <hyperlink ref="B734" r:id="rId1451" xr:uid="{00000000-0004-0000-0000-0000AA050000}"/>
    <hyperlink ref="D734" r:id="rId1452" xr:uid="{00000000-0004-0000-0000-0000AB050000}"/>
    <hyperlink ref="B735" r:id="rId1453" xr:uid="{00000000-0004-0000-0000-0000AC050000}"/>
    <hyperlink ref="D735" r:id="rId1454" xr:uid="{00000000-0004-0000-0000-0000AD050000}"/>
    <hyperlink ref="B736" r:id="rId1455" xr:uid="{00000000-0004-0000-0000-0000AE050000}"/>
    <hyperlink ref="D736" r:id="rId1456" xr:uid="{00000000-0004-0000-0000-0000AF050000}"/>
    <hyperlink ref="B737" r:id="rId1457" xr:uid="{00000000-0004-0000-0000-0000B0050000}"/>
    <hyperlink ref="D737" r:id="rId1458" xr:uid="{00000000-0004-0000-0000-0000B1050000}"/>
    <hyperlink ref="B738" r:id="rId1459" xr:uid="{00000000-0004-0000-0000-0000B2050000}"/>
    <hyperlink ref="D738" r:id="rId1460" xr:uid="{00000000-0004-0000-0000-0000B3050000}"/>
    <hyperlink ref="B739" r:id="rId1461" xr:uid="{00000000-0004-0000-0000-0000B4050000}"/>
    <hyperlink ref="D739" r:id="rId1462" xr:uid="{00000000-0004-0000-0000-0000B5050000}"/>
    <hyperlink ref="B740" r:id="rId1463" xr:uid="{00000000-0004-0000-0000-0000B6050000}"/>
    <hyperlink ref="D740" r:id="rId1464" xr:uid="{00000000-0004-0000-0000-0000B7050000}"/>
    <hyperlink ref="B741" r:id="rId1465" xr:uid="{00000000-0004-0000-0000-0000B8050000}"/>
    <hyperlink ref="D741" r:id="rId1466" xr:uid="{00000000-0004-0000-0000-0000B9050000}"/>
    <hyperlink ref="B742" r:id="rId1467" xr:uid="{00000000-0004-0000-0000-0000BA050000}"/>
    <hyperlink ref="D742" r:id="rId1468" xr:uid="{00000000-0004-0000-0000-0000BB050000}"/>
    <hyperlink ref="B743" r:id="rId1469" xr:uid="{00000000-0004-0000-0000-0000BC050000}"/>
    <hyperlink ref="D743" r:id="rId1470" xr:uid="{00000000-0004-0000-0000-0000BD050000}"/>
    <hyperlink ref="B744" r:id="rId1471" xr:uid="{00000000-0004-0000-0000-0000BE050000}"/>
    <hyperlink ref="D744" r:id="rId1472" xr:uid="{00000000-0004-0000-0000-0000BF050000}"/>
    <hyperlink ref="B745" r:id="rId1473" xr:uid="{00000000-0004-0000-0000-0000C0050000}"/>
    <hyperlink ref="D745" r:id="rId1474" xr:uid="{00000000-0004-0000-0000-0000C1050000}"/>
    <hyperlink ref="B746" r:id="rId1475" xr:uid="{00000000-0004-0000-0000-0000C2050000}"/>
    <hyperlink ref="D746" r:id="rId1476" xr:uid="{00000000-0004-0000-0000-0000C3050000}"/>
    <hyperlink ref="B747" r:id="rId1477" xr:uid="{00000000-0004-0000-0000-0000C4050000}"/>
    <hyperlink ref="D747" r:id="rId1478" xr:uid="{00000000-0004-0000-0000-0000C5050000}"/>
    <hyperlink ref="B748" r:id="rId1479" xr:uid="{00000000-0004-0000-0000-0000C6050000}"/>
    <hyperlink ref="D748" r:id="rId1480" xr:uid="{00000000-0004-0000-0000-0000C7050000}"/>
    <hyperlink ref="B749" r:id="rId1481" xr:uid="{00000000-0004-0000-0000-0000C8050000}"/>
    <hyperlink ref="D749" r:id="rId1482" xr:uid="{00000000-0004-0000-0000-0000C9050000}"/>
    <hyperlink ref="B750" r:id="rId1483" xr:uid="{00000000-0004-0000-0000-0000CA050000}"/>
    <hyperlink ref="D750" r:id="rId1484" xr:uid="{00000000-0004-0000-0000-0000CB050000}"/>
    <hyperlink ref="B751" r:id="rId1485" xr:uid="{00000000-0004-0000-0000-0000CC050000}"/>
    <hyperlink ref="D751" r:id="rId1486" xr:uid="{00000000-0004-0000-0000-0000CD050000}"/>
    <hyperlink ref="B752" r:id="rId1487" xr:uid="{00000000-0004-0000-0000-0000CE050000}"/>
    <hyperlink ref="D752" r:id="rId1488" xr:uid="{00000000-0004-0000-0000-0000CF050000}"/>
    <hyperlink ref="B753" r:id="rId1489" xr:uid="{00000000-0004-0000-0000-0000D0050000}"/>
    <hyperlink ref="D753" r:id="rId1490" xr:uid="{00000000-0004-0000-0000-0000D1050000}"/>
    <hyperlink ref="B754" r:id="rId1491" xr:uid="{00000000-0004-0000-0000-0000D2050000}"/>
    <hyperlink ref="D754" r:id="rId1492" xr:uid="{00000000-0004-0000-0000-0000D3050000}"/>
    <hyperlink ref="B755" r:id="rId1493" xr:uid="{00000000-0004-0000-0000-0000D4050000}"/>
    <hyperlink ref="D755" r:id="rId1494" xr:uid="{00000000-0004-0000-0000-0000D5050000}"/>
    <hyperlink ref="B756" r:id="rId1495" xr:uid="{00000000-0004-0000-0000-0000D6050000}"/>
    <hyperlink ref="D756" r:id="rId1496" xr:uid="{00000000-0004-0000-0000-0000D7050000}"/>
    <hyperlink ref="B757" r:id="rId1497" xr:uid="{00000000-0004-0000-0000-0000D8050000}"/>
    <hyperlink ref="D757" r:id="rId1498" xr:uid="{00000000-0004-0000-0000-0000D9050000}"/>
    <hyperlink ref="B758" r:id="rId1499" xr:uid="{00000000-0004-0000-0000-0000DA050000}"/>
    <hyperlink ref="D758" r:id="rId1500" xr:uid="{00000000-0004-0000-0000-0000DB050000}"/>
    <hyperlink ref="B759" r:id="rId1501" xr:uid="{00000000-0004-0000-0000-0000DC050000}"/>
    <hyperlink ref="D759" r:id="rId1502" xr:uid="{00000000-0004-0000-0000-0000DD050000}"/>
    <hyperlink ref="B760" r:id="rId1503" xr:uid="{00000000-0004-0000-0000-0000DE050000}"/>
    <hyperlink ref="D760" r:id="rId1504" xr:uid="{00000000-0004-0000-0000-0000DF050000}"/>
    <hyperlink ref="B761" r:id="rId1505" xr:uid="{00000000-0004-0000-0000-0000E0050000}"/>
    <hyperlink ref="D761" r:id="rId1506" xr:uid="{00000000-0004-0000-0000-0000E1050000}"/>
    <hyperlink ref="B762" r:id="rId1507" xr:uid="{00000000-0004-0000-0000-0000E2050000}"/>
    <hyperlink ref="D762" r:id="rId1508" xr:uid="{00000000-0004-0000-0000-0000E3050000}"/>
    <hyperlink ref="B763" r:id="rId1509" xr:uid="{00000000-0004-0000-0000-0000E4050000}"/>
    <hyperlink ref="D763" r:id="rId1510" xr:uid="{00000000-0004-0000-0000-0000E5050000}"/>
    <hyperlink ref="B764" r:id="rId1511" xr:uid="{00000000-0004-0000-0000-0000E6050000}"/>
    <hyperlink ref="D764" r:id="rId1512" xr:uid="{00000000-0004-0000-0000-0000E7050000}"/>
    <hyperlink ref="B765" r:id="rId1513" xr:uid="{00000000-0004-0000-0000-0000E8050000}"/>
    <hyperlink ref="D765" r:id="rId1514" xr:uid="{00000000-0004-0000-0000-0000E9050000}"/>
    <hyperlink ref="B766" r:id="rId1515" xr:uid="{00000000-0004-0000-0000-0000EA050000}"/>
    <hyperlink ref="D766" r:id="rId1516" xr:uid="{00000000-0004-0000-0000-0000EB050000}"/>
    <hyperlink ref="B767" r:id="rId1517" xr:uid="{00000000-0004-0000-0000-0000EC050000}"/>
    <hyperlink ref="D767" r:id="rId1518" xr:uid="{00000000-0004-0000-0000-0000ED050000}"/>
    <hyperlink ref="B768" r:id="rId1519" xr:uid="{00000000-0004-0000-0000-0000EE050000}"/>
    <hyperlink ref="D768" r:id="rId1520" xr:uid="{00000000-0004-0000-0000-0000EF050000}"/>
    <hyperlink ref="B769" r:id="rId1521" xr:uid="{00000000-0004-0000-0000-0000F0050000}"/>
    <hyperlink ref="D769" r:id="rId1522" xr:uid="{00000000-0004-0000-0000-0000F1050000}"/>
    <hyperlink ref="B770" r:id="rId1523" xr:uid="{00000000-0004-0000-0000-0000F2050000}"/>
    <hyperlink ref="D770" r:id="rId1524" xr:uid="{00000000-0004-0000-0000-0000F3050000}"/>
    <hyperlink ref="B771" r:id="rId1525" xr:uid="{00000000-0004-0000-0000-0000F4050000}"/>
    <hyperlink ref="D771" r:id="rId1526" xr:uid="{00000000-0004-0000-0000-0000F5050000}"/>
    <hyperlink ref="B772" r:id="rId1527" xr:uid="{00000000-0004-0000-0000-0000F6050000}"/>
    <hyperlink ref="D772" r:id="rId1528" xr:uid="{00000000-0004-0000-0000-0000F7050000}"/>
    <hyperlink ref="B773" r:id="rId1529" xr:uid="{00000000-0004-0000-0000-0000F8050000}"/>
    <hyperlink ref="D773" r:id="rId1530" xr:uid="{00000000-0004-0000-0000-0000F9050000}"/>
    <hyperlink ref="B774" r:id="rId1531" xr:uid="{00000000-0004-0000-0000-0000FA050000}"/>
    <hyperlink ref="D774" r:id="rId1532" xr:uid="{00000000-0004-0000-0000-0000FB050000}"/>
    <hyperlink ref="B775" r:id="rId1533" xr:uid="{00000000-0004-0000-0000-0000FC050000}"/>
    <hyperlink ref="D775" r:id="rId1534" xr:uid="{00000000-0004-0000-0000-0000FD050000}"/>
    <hyperlink ref="B776" r:id="rId1535" xr:uid="{00000000-0004-0000-0000-0000FE050000}"/>
    <hyperlink ref="D776" r:id="rId1536" xr:uid="{00000000-0004-0000-0000-0000FF050000}"/>
    <hyperlink ref="B777" r:id="rId1537" xr:uid="{00000000-0004-0000-0000-000000060000}"/>
    <hyperlink ref="D777" r:id="rId1538" xr:uid="{00000000-0004-0000-0000-000001060000}"/>
    <hyperlink ref="B778" r:id="rId1539" xr:uid="{00000000-0004-0000-0000-000002060000}"/>
    <hyperlink ref="D778" r:id="rId1540" xr:uid="{00000000-0004-0000-0000-000003060000}"/>
    <hyperlink ref="B779" r:id="rId1541" xr:uid="{00000000-0004-0000-0000-000004060000}"/>
    <hyperlink ref="D779" r:id="rId1542" xr:uid="{00000000-0004-0000-0000-000005060000}"/>
    <hyperlink ref="B780" r:id="rId1543" xr:uid="{00000000-0004-0000-0000-000006060000}"/>
    <hyperlink ref="D780" r:id="rId1544" xr:uid="{00000000-0004-0000-0000-000007060000}"/>
    <hyperlink ref="B781" r:id="rId1545" xr:uid="{00000000-0004-0000-0000-000008060000}"/>
    <hyperlink ref="D781" r:id="rId1546" xr:uid="{00000000-0004-0000-0000-000009060000}"/>
    <hyperlink ref="B782" r:id="rId1547" xr:uid="{00000000-0004-0000-0000-00000A060000}"/>
    <hyperlink ref="D782" r:id="rId1548" xr:uid="{00000000-0004-0000-0000-00000B060000}"/>
    <hyperlink ref="B783" r:id="rId1549" xr:uid="{00000000-0004-0000-0000-00000C060000}"/>
    <hyperlink ref="D783" r:id="rId1550" xr:uid="{00000000-0004-0000-0000-00000D060000}"/>
    <hyperlink ref="B784" r:id="rId1551" xr:uid="{00000000-0004-0000-0000-00000E060000}"/>
    <hyperlink ref="D784" r:id="rId1552" xr:uid="{00000000-0004-0000-0000-00000F060000}"/>
    <hyperlink ref="B785" r:id="rId1553" xr:uid="{00000000-0004-0000-0000-000010060000}"/>
    <hyperlink ref="D785" r:id="rId1554" xr:uid="{00000000-0004-0000-0000-000011060000}"/>
    <hyperlink ref="B786" r:id="rId1555" xr:uid="{00000000-0004-0000-0000-000012060000}"/>
    <hyperlink ref="D786" r:id="rId1556" xr:uid="{00000000-0004-0000-0000-000013060000}"/>
    <hyperlink ref="B787" r:id="rId1557" xr:uid="{00000000-0004-0000-0000-000014060000}"/>
    <hyperlink ref="D787" r:id="rId1558" xr:uid="{00000000-0004-0000-0000-000015060000}"/>
    <hyperlink ref="B788" r:id="rId1559" xr:uid="{00000000-0004-0000-0000-000016060000}"/>
    <hyperlink ref="D788" r:id="rId1560" xr:uid="{00000000-0004-0000-0000-000017060000}"/>
    <hyperlink ref="B789" r:id="rId1561" xr:uid="{00000000-0004-0000-0000-000018060000}"/>
    <hyperlink ref="D789" r:id="rId1562" xr:uid="{00000000-0004-0000-0000-000019060000}"/>
    <hyperlink ref="B790" r:id="rId1563" xr:uid="{00000000-0004-0000-0000-00001A060000}"/>
    <hyperlink ref="D790" r:id="rId1564" xr:uid="{00000000-0004-0000-0000-00001B060000}"/>
    <hyperlink ref="B791" r:id="rId1565" xr:uid="{00000000-0004-0000-0000-00001C060000}"/>
    <hyperlink ref="D791" r:id="rId1566" xr:uid="{00000000-0004-0000-0000-00001D060000}"/>
    <hyperlink ref="B792" r:id="rId1567" xr:uid="{00000000-0004-0000-0000-00001E060000}"/>
    <hyperlink ref="D792" r:id="rId1568" xr:uid="{00000000-0004-0000-0000-00001F060000}"/>
    <hyperlink ref="B793" r:id="rId1569" xr:uid="{00000000-0004-0000-0000-000020060000}"/>
    <hyperlink ref="D793" r:id="rId1570" xr:uid="{00000000-0004-0000-0000-000021060000}"/>
    <hyperlink ref="B794" r:id="rId1571" xr:uid="{00000000-0004-0000-0000-000022060000}"/>
    <hyperlink ref="D794" r:id="rId1572" xr:uid="{00000000-0004-0000-0000-000023060000}"/>
    <hyperlink ref="B795" r:id="rId1573" xr:uid="{00000000-0004-0000-0000-000024060000}"/>
    <hyperlink ref="D795" r:id="rId1574" xr:uid="{00000000-0004-0000-0000-000025060000}"/>
    <hyperlink ref="B796" r:id="rId1575" xr:uid="{00000000-0004-0000-0000-000026060000}"/>
    <hyperlink ref="D796" r:id="rId1576" xr:uid="{00000000-0004-0000-0000-000027060000}"/>
    <hyperlink ref="B797" r:id="rId1577" xr:uid="{00000000-0004-0000-0000-000028060000}"/>
    <hyperlink ref="D797" r:id="rId1578" xr:uid="{00000000-0004-0000-0000-000029060000}"/>
    <hyperlink ref="B798" r:id="rId1579" xr:uid="{00000000-0004-0000-0000-00002A060000}"/>
    <hyperlink ref="D798" r:id="rId1580" xr:uid="{00000000-0004-0000-0000-00002B060000}"/>
    <hyperlink ref="B799" r:id="rId1581" xr:uid="{00000000-0004-0000-0000-00002C060000}"/>
    <hyperlink ref="D799" r:id="rId1582" xr:uid="{00000000-0004-0000-0000-00002D060000}"/>
    <hyperlink ref="B800" r:id="rId1583" xr:uid="{00000000-0004-0000-0000-00002E060000}"/>
    <hyperlink ref="D800" r:id="rId1584" xr:uid="{00000000-0004-0000-0000-00002F060000}"/>
    <hyperlink ref="B801" r:id="rId1585" xr:uid="{00000000-0004-0000-0000-000030060000}"/>
    <hyperlink ref="D801" r:id="rId1586" xr:uid="{00000000-0004-0000-0000-000031060000}"/>
    <hyperlink ref="B802" r:id="rId1587" xr:uid="{00000000-0004-0000-0000-000032060000}"/>
    <hyperlink ref="D802" r:id="rId1588" xr:uid="{00000000-0004-0000-0000-000033060000}"/>
    <hyperlink ref="B803" r:id="rId1589" xr:uid="{00000000-0004-0000-0000-000034060000}"/>
    <hyperlink ref="D803" r:id="rId1590" xr:uid="{00000000-0004-0000-0000-000035060000}"/>
    <hyperlink ref="B804" r:id="rId1591" xr:uid="{00000000-0004-0000-0000-000036060000}"/>
    <hyperlink ref="D804" r:id="rId1592" xr:uid="{00000000-0004-0000-0000-000037060000}"/>
    <hyperlink ref="B805" r:id="rId1593" xr:uid="{00000000-0004-0000-0000-000038060000}"/>
    <hyperlink ref="D805" r:id="rId1594" xr:uid="{00000000-0004-0000-0000-000039060000}"/>
    <hyperlink ref="B806" r:id="rId1595" xr:uid="{00000000-0004-0000-0000-00003A060000}"/>
    <hyperlink ref="D806" r:id="rId1596" xr:uid="{00000000-0004-0000-0000-00003B060000}"/>
    <hyperlink ref="B807" r:id="rId1597" xr:uid="{00000000-0004-0000-0000-00003C060000}"/>
    <hyperlink ref="D807" r:id="rId1598" xr:uid="{00000000-0004-0000-0000-00003D060000}"/>
    <hyperlink ref="B808" r:id="rId1599" xr:uid="{00000000-0004-0000-0000-00003E060000}"/>
    <hyperlink ref="D808" r:id="rId1600" xr:uid="{00000000-0004-0000-0000-00003F060000}"/>
    <hyperlink ref="B809" r:id="rId1601" xr:uid="{00000000-0004-0000-0000-000040060000}"/>
    <hyperlink ref="D809" r:id="rId1602" xr:uid="{00000000-0004-0000-0000-000041060000}"/>
    <hyperlink ref="B810" r:id="rId1603" xr:uid="{00000000-0004-0000-0000-000042060000}"/>
    <hyperlink ref="D810" r:id="rId1604" xr:uid="{00000000-0004-0000-0000-000043060000}"/>
    <hyperlink ref="B811" r:id="rId1605" xr:uid="{00000000-0004-0000-0000-000044060000}"/>
    <hyperlink ref="D811" r:id="rId1606" xr:uid="{00000000-0004-0000-0000-000045060000}"/>
    <hyperlink ref="B812" r:id="rId1607" xr:uid="{00000000-0004-0000-0000-000046060000}"/>
    <hyperlink ref="D812" r:id="rId1608" xr:uid="{00000000-0004-0000-0000-000047060000}"/>
    <hyperlink ref="B813" r:id="rId1609" xr:uid="{00000000-0004-0000-0000-000048060000}"/>
    <hyperlink ref="D813" r:id="rId1610" xr:uid="{00000000-0004-0000-0000-000049060000}"/>
    <hyperlink ref="B814" r:id="rId1611" xr:uid="{00000000-0004-0000-0000-00004A060000}"/>
    <hyperlink ref="D814" r:id="rId1612" xr:uid="{00000000-0004-0000-0000-00004B060000}"/>
    <hyperlink ref="B815" r:id="rId1613" xr:uid="{00000000-0004-0000-0000-00004C060000}"/>
    <hyperlink ref="D815" r:id="rId1614" xr:uid="{00000000-0004-0000-0000-00004D060000}"/>
    <hyperlink ref="B816" r:id="rId1615" xr:uid="{00000000-0004-0000-0000-00004E060000}"/>
    <hyperlink ref="D816" r:id="rId1616" xr:uid="{00000000-0004-0000-0000-00004F060000}"/>
    <hyperlink ref="B817" r:id="rId1617" xr:uid="{00000000-0004-0000-0000-000050060000}"/>
    <hyperlink ref="D817" r:id="rId1618" xr:uid="{00000000-0004-0000-0000-000051060000}"/>
    <hyperlink ref="B818" r:id="rId1619" xr:uid="{00000000-0004-0000-0000-000052060000}"/>
    <hyperlink ref="D818" r:id="rId1620" xr:uid="{00000000-0004-0000-0000-000053060000}"/>
    <hyperlink ref="B819" r:id="rId1621" xr:uid="{00000000-0004-0000-0000-000054060000}"/>
    <hyperlink ref="D819" r:id="rId1622" xr:uid="{00000000-0004-0000-0000-000055060000}"/>
    <hyperlink ref="B820" r:id="rId1623" xr:uid="{00000000-0004-0000-0000-000056060000}"/>
    <hyperlink ref="D820" r:id="rId1624" xr:uid="{00000000-0004-0000-0000-000057060000}"/>
    <hyperlink ref="B821" r:id="rId1625" xr:uid="{00000000-0004-0000-0000-000058060000}"/>
    <hyperlink ref="D821" r:id="rId1626" xr:uid="{00000000-0004-0000-0000-000059060000}"/>
    <hyperlink ref="B822" r:id="rId1627" xr:uid="{00000000-0004-0000-0000-00005A060000}"/>
    <hyperlink ref="D822" r:id="rId1628" xr:uid="{00000000-0004-0000-0000-00005B060000}"/>
    <hyperlink ref="B823" r:id="rId1629" xr:uid="{00000000-0004-0000-0000-00005C060000}"/>
    <hyperlink ref="D823" r:id="rId1630" xr:uid="{00000000-0004-0000-0000-00005D060000}"/>
    <hyperlink ref="B824" r:id="rId1631" xr:uid="{00000000-0004-0000-0000-00005E060000}"/>
    <hyperlink ref="D824" r:id="rId1632" xr:uid="{00000000-0004-0000-0000-00005F060000}"/>
    <hyperlink ref="B825" r:id="rId1633" xr:uid="{00000000-0004-0000-0000-000060060000}"/>
    <hyperlink ref="D825" r:id="rId1634" xr:uid="{00000000-0004-0000-0000-000061060000}"/>
    <hyperlink ref="B826" r:id="rId1635" xr:uid="{00000000-0004-0000-0000-000062060000}"/>
    <hyperlink ref="D826" r:id="rId1636" xr:uid="{00000000-0004-0000-0000-000063060000}"/>
    <hyperlink ref="B827" r:id="rId1637" xr:uid="{00000000-0004-0000-0000-000064060000}"/>
    <hyperlink ref="D827" r:id="rId1638" xr:uid="{00000000-0004-0000-0000-000065060000}"/>
    <hyperlink ref="B828" r:id="rId1639" xr:uid="{00000000-0004-0000-0000-000066060000}"/>
    <hyperlink ref="D828" r:id="rId1640" xr:uid="{00000000-0004-0000-0000-000067060000}"/>
    <hyperlink ref="B829" r:id="rId1641" xr:uid="{00000000-0004-0000-0000-000068060000}"/>
    <hyperlink ref="D829" r:id="rId1642" xr:uid="{00000000-0004-0000-0000-000069060000}"/>
    <hyperlink ref="B830" r:id="rId1643" xr:uid="{00000000-0004-0000-0000-00006A060000}"/>
    <hyperlink ref="D830" r:id="rId1644" xr:uid="{00000000-0004-0000-0000-00006B060000}"/>
    <hyperlink ref="B831" r:id="rId1645" xr:uid="{00000000-0004-0000-0000-00006C060000}"/>
    <hyperlink ref="D831" r:id="rId1646" xr:uid="{00000000-0004-0000-0000-00006D060000}"/>
    <hyperlink ref="B832" r:id="rId1647" xr:uid="{00000000-0004-0000-0000-00006E060000}"/>
    <hyperlink ref="D832" r:id="rId1648" xr:uid="{00000000-0004-0000-0000-00006F060000}"/>
    <hyperlink ref="B833" r:id="rId1649" xr:uid="{00000000-0004-0000-0000-000070060000}"/>
    <hyperlink ref="D833" r:id="rId1650" xr:uid="{00000000-0004-0000-0000-000071060000}"/>
    <hyperlink ref="B834" r:id="rId1651" xr:uid="{00000000-0004-0000-0000-000072060000}"/>
    <hyperlink ref="D834" r:id="rId1652" xr:uid="{00000000-0004-0000-0000-000073060000}"/>
    <hyperlink ref="B835" r:id="rId1653" xr:uid="{00000000-0004-0000-0000-000074060000}"/>
    <hyperlink ref="D835" r:id="rId1654" xr:uid="{00000000-0004-0000-0000-000075060000}"/>
    <hyperlink ref="B836" r:id="rId1655" xr:uid="{00000000-0004-0000-0000-000076060000}"/>
    <hyperlink ref="D836" r:id="rId1656" xr:uid="{00000000-0004-0000-0000-000077060000}"/>
    <hyperlink ref="B837" r:id="rId1657" xr:uid="{00000000-0004-0000-0000-000078060000}"/>
    <hyperlink ref="D837" r:id="rId1658" xr:uid="{00000000-0004-0000-0000-000079060000}"/>
    <hyperlink ref="B838" r:id="rId1659" xr:uid="{00000000-0004-0000-0000-00007A060000}"/>
    <hyperlink ref="D838" r:id="rId1660" xr:uid="{00000000-0004-0000-0000-00007B060000}"/>
    <hyperlink ref="B839" r:id="rId1661" xr:uid="{00000000-0004-0000-0000-00007C060000}"/>
    <hyperlink ref="D839" r:id="rId1662" xr:uid="{00000000-0004-0000-0000-00007D060000}"/>
    <hyperlink ref="B840" r:id="rId1663" xr:uid="{00000000-0004-0000-0000-00007E060000}"/>
    <hyperlink ref="D840" r:id="rId1664" xr:uid="{00000000-0004-0000-0000-00007F060000}"/>
    <hyperlink ref="B841" r:id="rId1665" xr:uid="{00000000-0004-0000-0000-000080060000}"/>
    <hyperlink ref="D841" r:id="rId1666" xr:uid="{00000000-0004-0000-0000-000081060000}"/>
    <hyperlink ref="B842" r:id="rId1667" xr:uid="{00000000-0004-0000-0000-000082060000}"/>
    <hyperlink ref="D842" r:id="rId1668" xr:uid="{00000000-0004-0000-0000-000083060000}"/>
    <hyperlink ref="B843" r:id="rId1669" xr:uid="{00000000-0004-0000-0000-000084060000}"/>
    <hyperlink ref="D843" r:id="rId1670" xr:uid="{00000000-0004-0000-0000-000085060000}"/>
    <hyperlink ref="B844" r:id="rId1671" xr:uid="{00000000-0004-0000-0000-000086060000}"/>
    <hyperlink ref="D844" r:id="rId1672" xr:uid="{00000000-0004-0000-0000-000087060000}"/>
    <hyperlink ref="B845" r:id="rId1673" xr:uid="{00000000-0004-0000-0000-000088060000}"/>
    <hyperlink ref="D845" r:id="rId1674" xr:uid="{00000000-0004-0000-0000-000089060000}"/>
    <hyperlink ref="B846" r:id="rId1675" xr:uid="{00000000-0004-0000-0000-00008A060000}"/>
    <hyperlink ref="D846" r:id="rId1676" xr:uid="{00000000-0004-0000-0000-00008B060000}"/>
    <hyperlink ref="B847" r:id="rId1677" xr:uid="{00000000-0004-0000-0000-00008C060000}"/>
    <hyperlink ref="D847" r:id="rId1678" xr:uid="{00000000-0004-0000-0000-00008D060000}"/>
    <hyperlink ref="B848" r:id="rId1679" xr:uid="{00000000-0004-0000-0000-00008E060000}"/>
    <hyperlink ref="D848" r:id="rId1680" xr:uid="{00000000-0004-0000-0000-00008F060000}"/>
    <hyperlink ref="B849" r:id="rId1681" xr:uid="{00000000-0004-0000-0000-000090060000}"/>
    <hyperlink ref="D849" r:id="rId1682" xr:uid="{00000000-0004-0000-0000-000091060000}"/>
    <hyperlink ref="B850" r:id="rId1683" xr:uid="{00000000-0004-0000-0000-000092060000}"/>
    <hyperlink ref="D850" r:id="rId1684" xr:uid="{00000000-0004-0000-0000-000093060000}"/>
    <hyperlink ref="B851" r:id="rId1685" xr:uid="{00000000-0004-0000-0000-000094060000}"/>
    <hyperlink ref="D851" r:id="rId1686" xr:uid="{00000000-0004-0000-0000-000095060000}"/>
    <hyperlink ref="B852" r:id="rId1687" xr:uid="{00000000-0004-0000-0000-000096060000}"/>
    <hyperlink ref="D852" r:id="rId1688" xr:uid="{00000000-0004-0000-0000-000097060000}"/>
    <hyperlink ref="B853" r:id="rId1689" xr:uid="{00000000-0004-0000-0000-000098060000}"/>
    <hyperlink ref="D853" r:id="rId1690" xr:uid="{00000000-0004-0000-0000-000099060000}"/>
    <hyperlink ref="B854" r:id="rId1691" xr:uid="{00000000-0004-0000-0000-00009A060000}"/>
    <hyperlink ref="D854" r:id="rId1692" xr:uid="{00000000-0004-0000-0000-00009B060000}"/>
    <hyperlink ref="B855" r:id="rId1693" xr:uid="{00000000-0004-0000-0000-00009C060000}"/>
    <hyperlink ref="D855" r:id="rId1694" xr:uid="{00000000-0004-0000-0000-00009D060000}"/>
    <hyperlink ref="B856" r:id="rId1695" xr:uid="{00000000-0004-0000-0000-00009E060000}"/>
    <hyperlink ref="D856" r:id="rId1696" xr:uid="{00000000-0004-0000-0000-00009F060000}"/>
    <hyperlink ref="B857" r:id="rId1697" xr:uid="{00000000-0004-0000-0000-0000A0060000}"/>
    <hyperlink ref="D857" r:id="rId1698" xr:uid="{00000000-0004-0000-0000-0000A1060000}"/>
    <hyperlink ref="B858" r:id="rId1699" xr:uid="{00000000-0004-0000-0000-0000A2060000}"/>
    <hyperlink ref="D858" r:id="rId1700" xr:uid="{00000000-0004-0000-0000-0000A3060000}"/>
    <hyperlink ref="B859" r:id="rId1701" xr:uid="{00000000-0004-0000-0000-0000A4060000}"/>
    <hyperlink ref="D859" r:id="rId1702" xr:uid="{00000000-0004-0000-0000-0000A5060000}"/>
    <hyperlink ref="B860" r:id="rId1703" xr:uid="{00000000-0004-0000-0000-0000A6060000}"/>
    <hyperlink ref="D860" r:id="rId1704" xr:uid="{00000000-0004-0000-0000-0000A7060000}"/>
    <hyperlink ref="B861" r:id="rId1705" xr:uid="{00000000-0004-0000-0000-0000A8060000}"/>
    <hyperlink ref="D861" r:id="rId1706" xr:uid="{00000000-0004-0000-0000-0000A9060000}"/>
    <hyperlink ref="B862" r:id="rId1707" xr:uid="{00000000-0004-0000-0000-0000AA060000}"/>
    <hyperlink ref="D862" r:id="rId1708" xr:uid="{00000000-0004-0000-0000-0000AB060000}"/>
    <hyperlink ref="B863" r:id="rId1709" xr:uid="{00000000-0004-0000-0000-0000AC060000}"/>
    <hyperlink ref="D863" r:id="rId1710" xr:uid="{00000000-0004-0000-0000-0000AD060000}"/>
    <hyperlink ref="B864" r:id="rId1711" xr:uid="{00000000-0004-0000-0000-0000AE060000}"/>
    <hyperlink ref="D864" r:id="rId1712" xr:uid="{00000000-0004-0000-0000-0000AF060000}"/>
    <hyperlink ref="B865" r:id="rId1713" xr:uid="{00000000-0004-0000-0000-0000B0060000}"/>
    <hyperlink ref="D865" r:id="rId1714" xr:uid="{00000000-0004-0000-0000-0000B1060000}"/>
    <hyperlink ref="B866" r:id="rId1715" xr:uid="{00000000-0004-0000-0000-0000B2060000}"/>
    <hyperlink ref="D866" r:id="rId1716" xr:uid="{00000000-0004-0000-0000-0000B3060000}"/>
    <hyperlink ref="B867" r:id="rId1717" xr:uid="{00000000-0004-0000-0000-0000B4060000}"/>
    <hyperlink ref="D867" r:id="rId1718" xr:uid="{00000000-0004-0000-0000-0000B5060000}"/>
    <hyperlink ref="B868" r:id="rId1719" xr:uid="{00000000-0004-0000-0000-0000B6060000}"/>
    <hyperlink ref="D868" r:id="rId1720" xr:uid="{00000000-0004-0000-0000-0000B7060000}"/>
    <hyperlink ref="B869" r:id="rId1721" xr:uid="{00000000-0004-0000-0000-0000B8060000}"/>
    <hyperlink ref="D869" r:id="rId1722" xr:uid="{00000000-0004-0000-0000-0000B9060000}"/>
    <hyperlink ref="B870" r:id="rId1723" xr:uid="{00000000-0004-0000-0000-0000BA060000}"/>
    <hyperlink ref="D870" r:id="rId1724" xr:uid="{00000000-0004-0000-0000-0000BB060000}"/>
    <hyperlink ref="B871" r:id="rId1725" xr:uid="{00000000-0004-0000-0000-0000BC060000}"/>
    <hyperlink ref="D871" r:id="rId1726" xr:uid="{00000000-0004-0000-0000-0000BD060000}"/>
    <hyperlink ref="B872" r:id="rId1727" xr:uid="{00000000-0004-0000-0000-0000BE060000}"/>
    <hyperlink ref="D872" r:id="rId1728" xr:uid="{00000000-0004-0000-0000-0000BF060000}"/>
    <hyperlink ref="B873" r:id="rId1729" xr:uid="{00000000-0004-0000-0000-0000C0060000}"/>
    <hyperlink ref="D873" r:id="rId1730" xr:uid="{00000000-0004-0000-0000-0000C1060000}"/>
    <hyperlink ref="B874" r:id="rId1731" xr:uid="{00000000-0004-0000-0000-0000C2060000}"/>
    <hyperlink ref="D874" r:id="rId1732" xr:uid="{00000000-0004-0000-0000-0000C3060000}"/>
    <hyperlink ref="B875" r:id="rId1733" xr:uid="{00000000-0004-0000-0000-0000C4060000}"/>
    <hyperlink ref="D875" r:id="rId1734" xr:uid="{00000000-0004-0000-0000-0000C5060000}"/>
    <hyperlink ref="B876" r:id="rId1735" xr:uid="{00000000-0004-0000-0000-0000C6060000}"/>
    <hyperlink ref="D876" r:id="rId1736" xr:uid="{00000000-0004-0000-0000-0000C7060000}"/>
    <hyperlink ref="B877" r:id="rId1737" xr:uid="{00000000-0004-0000-0000-0000C8060000}"/>
    <hyperlink ref="D877" r:id="rId1738" xr:uid="{00000000-0004-0000-0000-0000C9060000}"/>
    <hyperlink ref="B878" r:id="rId1739" xr:uid="{00000000-0004-0000-0000-0000CA060000}"/>
    <hyperlink ref="D878" r:id="rId1740" xr:uid="{00000000-0004-0000-0000-0000CB060000}"/>
    <hyperlink ref="B879" r:id="rId1741" xr:uid="{00000000-0004-0000-0000-0000CC060000}"/>
    <hyperlink ref="D879" r:id="rId1742" xr:uid="{00000000-0004-0000-0000-0000CD060000}"/>
    <hyperlink ref="B880" r:id="rId1743" xr:uid="{00000000-0004-0000-0000-0000CE060000}"/>
    <hyperlink ref="D880" r:id="rId1744" xr:uid="{00000000-0004-0000-0000-0000CF060000}"/>
    <hyperlink ref="B881" r:id="rId1745" xr:uid="{00000000-0004-0000-0000-0000D0060000}"/>
    <hyperlink ref="D881" r:id="rId1746" xr:uid="{00000000-0004-0000-0000-0000D1060000}"/>
    <hyperlink ref="B882" r:id="rId1747" xr:uid="{00000000-0004-0000-0000-0000D2060000}"/>
    <hyperlink ref="D882" r:id="rId1748" xr:uid="{00000000-0004-0000-0000-0000D3060000}"/>
    <hyperlink ref="B883" r:id="rId1749" xr:uid="{00000000-0004-0000-0000-0000D4060000}"/>
    <hyperlink ref="D883" r:id="rId1750" xr:uid="{00000000-0004-0000-0000-0000D5060000}"/>
    <hyperlink ref="B884" r:id="rId1751" xr:uid="{00000000-0004-0000-0000-0000D6060000}"/>
    <hyperlink ref="D884" r:id="rId1752" xr:uid="{00000000-0004-0000-0000-0000D7060000}"/>
    <hyperlink ref="B885" r:id="rId1753" xr:uid="{00000000-0004-0000-0000-0000D8060000}"/>
    <hyperlink ref="D885" r:id="rId1754" xr:uid="{00000000-0004-0000-0000-0000D9060000}"/>
    <hyperlink ref="B886" r:id="rId1755" xr:uid="{00000000-0004-0000-0000-0000DA060000}"/>
    <hyperlink ref="D886" r:id="rId1756" xr:uid="{00000000-0004-0000-0000-0000DB060000}"/>
    <hyperlink ref="B887" r:id="rId1757" xr:uid="{00000000-0004-0000-0000-0000DC060000}"/>
    <hyperlink ref="D887" r:id="rId1758" xr:uid="{00000000-0004-0000-0000-0000DD060000}"/>
    <hyperlink ref="B888" r:id="rId1759" xr:uid="{00000000-0004-0000-0000-0000DE060000}"/>
    <hyperlink ref="D888" r:id="rId1760" xr:uid="{00000000-0004-0000-0000-0000DF060000}"/>
    <hyperlink ref="B889" r:id="rId1761" xr:uid="{00000000-0004-0000-0000-0000E0060000}"/>
    <hyperlink ref="D889" r:id="rId1762" xr:uid="{00000000-0004-0000-0000-0000E1060000}"/>
    <hyperlink ref="B890" r:id="rId1763" xr:uid="{00000000-0004-0000-0000-0000E2060000}"/>
    <hyperlink ref="D890" r:id="rId1764" xr:uid="{00000000-0004-0000-0000-0000E3060000}"/>
    <hyperlink ref="B891" r:id="rId1765" xr:uid="{00000000-0004-0000-0000-0000E4060000}"/>
    <hyperlink ref="D891" r:id="rId1766" xr:uid="{00000000-0004-0000-0000-0000E5060000}"/>
    <hyperlink ref="B892" r:id="rId1767" xr:uid="{00000000-0004-0000-0000-0000E6060000}"/>
    <hyperlink ref="D892" r:id="rId1768" xr:uid="{00000000-0004-0000-0000-0000E7060000}"/>
    <hyperlink ref="B893" r:id="rId1769" xr:uid="{00000000-0004-0000-0000-0000E8060000}"/>
    <hyperlink ref="D893" r:id="rId1770" xr:uid="{00000000-0004-0000-0000-0000E9060000}"/>
    <hyperlink ref="B894" r:id="rId1771" xr:uid="{00000000-0004-0000-0000-0000EA060000}"/>
    <hyperlink ref="D894" r:id="rId1772" xr:uid="{00000000-0004-0000-0000-0000EB060000}"/>
    <hyperlink ref="B895" r:id="rId1773" xr:uid="{00000000-0004-0000-0000-0000EC060000}"/>
    <hyperlink ref="D895" r:id="rId1774" xr:uid="{00000000-0004-0000-0000-0000ED060000}"/>
    <hyperlink ref="B896" r:id="rId1775" xr:uid="{00000000-0004-0000-0000-0000EE060000}"/>
    <hyperlink ref="D896" r:id="rId1776" xr:uid="{00000000-0004-0000-0000-0000EF060000}"/>
    <hyperlink ref="B897" r:id="rId1777" xr:uid="{00000000-0004-0000-0000-0000F0060000}"/>
    <hyperlink ref="D897" r:id="rId1778" xr:uid="{00000000-0004-0000-0000-0000F1060000}"/>
    <hyperlink ref="B898" r:id="rId1779" xr:uid="{00000000-0004-0000-0000-0000F2060000}"/>
    <hyperlink ref="D898" r:id="rId1780" xr:uid="{00000000-0004-0000-0000-0000F3060000}"/>
    <hyperlink ref="B899" r:id="rId1781" xr:uid="{00000000-0004-0000-0000-0000F4060000}"/>
    <hyperlink ref="D899" r:id="rId1782" xr:uid="{00000000-0004-0000-0000-0000F5060000}"/>
    <hyperlink ref="B900" r:id="rId1783" xr:uid="{00000000-0004-0000-0000-0000F6060000}"/>
    <hyperlink ref="D900" r:id="rId1784" xr:uid="{00000000-0004-0000-0000-0000F7060000}"/>
    <hyperlink ref="B901" r:id="rId1785" xr:uid="{00000000-0004-0000-0000-0000F8060000}"/>
    <hyperlink ref="D901" r:id="rId1786" xr:uid="{00000000-0004-0000-0000-0000F9060000}"/>
    <hyperlink ref="B902" r:id="rId1787" xr:uid="{00000000-0004-0000-0000-0000FA060000}"/>
    <hyperlink ref="D902" r:id="rId1788" xr:uid="{00000000-0004-0000-0000-0000FB060000}"/>
    <hyperlink ref="B903" r:id="rId1789" xr:uid="{00000000-0004-0000-0000-0000FC060000}"/>
    <hyperlink ref="D903" r:id="rId1790" xr:uid="{00000000-0004-0000-0000-0000FD060000}"/>
    <hyperlink ref="B904" r:id="rId1791" xr:uid="{00000000-0004-0000-0000-0000FE060000}"/>
    <hyperlink ref="D904" r:id="rId1792" xr:uid="{00000000-0004-0000-0000-0000FF060000}"/>
    <hyperlink ref="B905" r:id="rId1793" xr:uid="{00000000-0004-0000-0000-000000070000}"/>
    <hyperlink ref="D905" r:id="rId1794" xr:uid="{00000000-0004-0000-0000-000001070000}"/>
    <hyperlink ref="B906" r:id="rId1795" xr:uid="{00000000-0004-0000-0000-000002070000}"/>
    <hyperlink ref="D906" r:id="rId1796" xr:uid="{00000000-0004-0000-0000-000003070000}"/>
    <hyperlink ref="B907" r:id="rId1797" xr:uid="{00000000-0004-0000-0000-000004070000}"/>
    <hyperlink ref="D907" r:id="rId1798" xr:uid="{00000000-0004-0000-0000-000005070000}"/>
    <hyperlink ref="B908" r:id="rId1799" xr:uid="{00000000-0004-0000-0000-000006070000}"/>
    <hyperlink ref="D908" r:id="rId1800" xr:uid="{00000000-0004-0000-0000-000007070000}"/>
    <hyperlink ref="B909" r:id="rId1801" xr:uid="{00000000-0004-0000-0000-000008070000}"/>
    <hyperlink ref="D909" r:id="rId1802" xr:uid="{00000000-0004-0000-0000-000009070000}"/>
    <hyperlink ref="B910" r:id="rId1803" xr:uid="{00000000-0004-0000-0000-00000A070000}"/>
    <hyperlink ref="D910" r:id="rId1804" xr:uid="{00000000-0004-0000-0000-00000B070000}"/>
    <hyperlink ref="B911" r:id="rId1805" xr:uid="{00000000-0004-0000-0000-00000C070000}"/>
    <hyperlink ref="D911" r:id="rId1806" xr:uid="{00000000-0004-0000-0000-00000D070000}"/>
    <hyperlink ref="B912" r:id="rId1807" xr:uid="{00000000-0004-0000-0000-00000E070000}"/>
    <hyperlink ref="D912" r:id="rId1808" xr:uid="{00000000-0004-0000-0000-00000F070000}"/>
    <hyperlink ref="B913" r:id="rId1809" xr:uid="{00000000-0004-0000-0000-000010070000}"/>
    <hyperlink ref="D913" r:id="rId1810" xr:uid="{00000000-0004-0000-0000-000011070000}"/>
    <hyperlink ref="B914" r:id="rId1811" xr:uid="{00000000-0004-0000-0000-000012070000}"/>
    <hyperlink ref="D914" r:id="rId1812" xr:uid="{00000000-0004-0000-0000-000013070000}"/>
    <hyperlink ref="B915" r:id="rId1813" xr:uid="{00000000-0004-0000-0000-000014070000}"/>
    <hyperlink ref="D915" r:id="rId1814" xr:uid="{00000000-0004-0000-0000-000015070000}"/>
    <hyperlink ref="B916" r:id="rId1815" xr:uid="{00000000-0004-0000-0000-000016070000}"/>
    <hyperlink ref="D916" r:id="rId1816" xr:uid="{00000000-0004-0000-0000-000017070000}"/>
    <hyperlink ref="B917" r:id="rId1817" xr:uid="{00000000-0004-0000-0000-000018070000}"/>
    <hyperlink ref="D917" r:id="rId1818" xr:uid="{00000000-0004-0000-0000-000019070000}"/>
    <hyperlink ref="B918" r:id="rId1819" xr:uid="{00000000-0004-0000-0000-00001A070000}"/>
    <hyperlink ref="D918" r:id="rId1820" xr:uid="{00000000-0004-0000-0000-00001B070000}"/>
    <hyperlink ref="B919" r:id="rId1821" xr:uid="{00000000-0004-0000-0000-00001C070000}"/>
    <hyperlink ref="D919" r:id="rId1822" xr:uid="{00000000-0004-0000-0000-00001D070000}"/>
    <hyperlink ref="B920" r:id="rId1823" xr:uid="{00000000-0004-0000-0000-00001E070000}"/>
    <hyperlink ref="D920" r:id="rId1824" xr:uid="{00000000-0004-0000-0000-00001F070000}"/>
    <hyperlink ref="B921" r:id="rId1825" xr:uid="{00000000-0004-0000-0000-000020070000}"/>
    <hyperlink ref="D921" r:id="rId1826" xr:uid="{00000000-0004-0000-0000-000021070000}"/>
    <hyperlink ref="B922" r:id="rId1827" xr:uid="{00000000-0004-0000-0000-000022070000}"/>
    <hyperlink ref="D922" r:id="rId1828" xr:uid="{00000000-0004-0000-0000-000023070000}"/>
    <hyperlink ref="B923" r:id="rId1829" xr:uid="{00000000-0004-0000-0000-000024070000}"/>
    <hyperlink ref="D923" r:id="rId1830" xr:uid="{00000000-0004-0000-0000-000025070000}"/>
    <hyperlink ref="B924" r:id="rId1831" xr:uid="{00000000-0004-0000-0000-000026070000}"/>
    <hyperlink ref="D924" r:id="rId1832" xr:uid="{00000000-0004-0000-0000-000027070000}"/>
    <hyperlink ref="B925" r:id="rId1833" xr:uid="{00000000-0004-0000-0000-000028070000}"/>
    <hyperlink ref="D925" r:id="rId1834" xr:uid="{00000000-0004-0000-0000-000029070000}"/>
    <hyperlink ref="B926" r:id="rId1835" xr:uid="{00000000-0004-0000-0000-00002A070000}"/>
    <hyperlink ref="D926" r:id="rId1836" xr:uid="{00000000-0004-0000-0000-00002B070000}"/>
    <hyperlink ref="B927" r:id="rId1837" xr:uid="{00000000-0004-0000-0000-00002C070000}"/>
    <hyperlink ref="D927" r:id="rId1838" xr:uid="{00000000-0004-0000-0000-00002D070000}"/>
    <hyperlink ref="B928" r:id="rId1839" xr:uid="{00000000-0004-0000-0000-00002E070000}"/>
    <hyperlink ref="D928" r:id="rId1840" xr:uid="{00000000-0004-0000-0000-00002F070000}"/>
    <hyperlink ref="B929" r:id="rId1841" xr:uid="{00000000-0004-0000-0000-000030070000}"/>
    <hyperlink ref="D929" r:id="rId1842" xr:uid="{00000000-0004-0000-0000-000031070000}"/>
    <hyperlink ref="B930" r:id="rId1843" xr:uid="{00000000-0004-0000-0000-000032070000}"/>
    <hyperlink ref="D930" r:id="rId1844" xr:uid="{00000000-0004-0000-0000-000033070000}"/>
    <hyperlink ref="B931" r:id="rId1845" xr:uid="{00000000-0004-0000-0000-000034070000}"/>
    <hyperlink ref="D931" r:id="rId1846" xr:uid="{00000000-0004-0000-0000-000035070000}"/>
    <hyperlink ref="B932" r:id="rId1847" xr:uid="{00000000-0004-0000-0000-000036070000}"/>
    <hyperlink ref="D932" r:id="rId1848" xr:uid="{00000000-0004-0000-0000-000037070000}"/>
    <hyperlink ref="B933" r:id="rId1849" xr:uid="{00000000-0004-0000-0000-000038070000}"/>
    <hyperlink ref="D933" r:id="rId1850" xr:uid="{00000000-0004-0000-0000-000039070000}"/>
    <hyperlink ref="B934" r:id="rId1851" xr:uid="{00000000-0004-0000-0000-00003A070000}"/>
    <hyperlink ref="D934" r:id="rId1852" xr:uid="{00000000-0004-0000-0000-00003B070000}"/>
    <hyperlink ref="B935" r:id="rId1853" xr:uid="{00000000-0004-0000-0000-00003C070000}"/>
    <hyperlink ref="D935" r:id="rId1854" xr:uid="{00000000-0004-0000-0000-00003D070000}"/>
    <hyperlink ref="B936" r:id="rId1855" xr:uid="{00000000-0004-0000-0000-00003E070000}"/>
    <hyperlink ref="D936" r:id="rId1856" xr:uid="{00000000-0004-0000-0000-00003F070000}"/>
    <hyperlink ref="B937" r:id="rId1857" xr:uid="{00000000-0004-0000-0000-000040070000}"/>
    <hyperlink ref="D937" r:id="rId1858" xr:uid="{00000000-0004-0000-0000-000041070000}"/>
    <hyperlink ref="B938" r:id="rId1859" xr:uid="{00000000-0004-0000-0000-000042070000}"/>
    <hyperlink ref="D938" r:id="rId1860" xr:uid="{00000000-0004-0000-0000-000043070000}"/>
    <hyperlink ref="B939" r:id="rId1861" xr:uid="{00000000-0004-0000-0000-000044070000}"/>
    <hyperlink ref="D939" r:id="rId1862" xr:uid="{00000000-0004-0000-0000-000045070000}"/>
    <hyperlink ref="B940" r:id="rId1863" xr:uid="{00000000-0004-0000-0000-000046070000}"/>
    <hyperlink ref="D940" r:id="rId1864" xr:uid="{00000000-0004-0000-0000-000047070000}"/>
    <hyperlink ref="B941" r:id="rId1865" xr:uid="{00000000-0004-0000-0000-000048070000}"/>
    <hyperlink ref="D941" r:id="rId1866" xr:uid="{00000000-0004-0000-0000-000049070000}"/>
    <hyperlink ref="B942" r:id="rId1867" xr:uid="{00000000-0004-0000-0000-00004A070000}"/>
    <hyperlink ref="D942" r:id="rId1868" xr:uid="{00000000-0004-0000-0000-00004B070000}"/>
    <hyperlink ref="B943" r:id="rId1869" xr:uid="{00000000-0004-0000-0000-00004C070000}"/>
    <hyperlink ref="D943" r:id="rId1870" xr:uid="{00000000-0004-0000-0000-00004D070000}"/>
    <hyperlink ref="B944" r:id="rId1871" xr:uid="{00000000-0004-0000-0000-00004E070000}"/>
    <hyperlink ref="D944" r:id="rId1872" xr:uid="{00000000-0004-0000-0000-00004F070000}"/>
    <hyperlink ref="B945" r:id="rId1873" xr:uid="{00000000-0004-0000-0000-000050070000}"/>
    <hyperlink ref="D945" r:id="rId1874" xr:uid="{00000000-0004-0000-0000-000051070000}"/>
    <hyperlink ref="B946" r:id="rId1875" xr:uid="{00000000-0004-0000-0000-000052070000}"/>
    <hyperlink ref="D946" r:id="rId1876" xr:uid="{00000000-0004-0000-0000-000053070000}"/>
    <hyperlink ref="B947" r:id="rId1877" xr:uid="{00000000-0004-0000-0000-000054070000}"/>
    <hyperlink ref="D947" r:id="rId1878" xr:uid="{00000000-0004-0000-0000-000055070000}"/>
    <hyperlink ref="B948" r:id="rId1879" xr:uid="{00000000-0004-0000-0000-000056070000}"/>
    <hyperlink ref="D948" r:id="rId1880" xr:uid="{00000000-0004-0000-0000-000057070000}"/>
    <hyperlink ref="B949" r:id="rId1881" xr:uid="{00000000-0004-0000-0000-000058070000}"/>
    <hyperlink ref="D949" r:id="rId1882" xr:uid="{00000000-0004-0000-0000-000059070000}"/>
    <hyperlink ref="B950" r:id="rId1883" xr:uid="{00000000-0004-0000-0000-00005A070000}"/>
    <hyperlink ref="D950" r:id="rId1884" xr:uid="{00000000-0004-0000-0000-00005B070000}"/>
    <hyperlink ref="B951" r:id="rId1885" xr:uid="{00000000-0004-0000-0000-00005C070000}"/>
    <hyperlink ref="D951" r:id="rId1886" xr:uid="{00000000-0004-0000-0000-00005D070000}"/>
    <hyperlink ref="B952" r:id="rId1887" xr:uid="{00000000-0004-0000-0000-00005E070000}"/>
    <hyperlink ref="D952" r:id="rId1888" xr:uid="{00000000-0004-0000-0000-00005F070000}"/>
    <hyperlink ref="B953" r:id="rId1889" xr:uid="{00000000-0004-0000-0000-000060070000}"/>
    <hyperlink ref="D953" r:id="rId1890" xr:uid="{00000000-0004-0000-0000-000061070000}"/>
    <hyperlink ref="B954" r:id="rId1891" xr:uid="{00000000-0004-0000-0000-000062070000}"/>
    <hyperlink ref="D954" r:id="rId1892" xr:uid="{00000000-0004-0000-0000-000063070000}"/>
    <hyperlink ref="B955" r:id="rId1893" xr:uid="{00000000-0004-0000-0000-000064070000}"/>
    <hyperlink ref="D955" r:id="rId1894" xr:uid="{00000000-0004-0000-0000-000065070000}"/>
    <hyperlink ref="B956" r:id="rId1895" xr:uid="{00000000-0004-0000-0000-000066070000}"/>
    <hyperlink ref="D956" r:id="rId1896" xr:uid="{00000000-0004-0000-0000-000067070000}"/>
    <hyperlink ref="B957" r:id="rId1897" xr:uid="{00000000-0004-0000-0000-000068070000}"/>
    <hyperlink ref="D957" r:id="rId1898" xr:uid="{00000000-0004-0000-0000-000069070000}"/>
    <hyperlink ref="B958" r:id="rId1899" xr:uid="{00000000-0004-0000-0000-00006A070000}"/>
    <hyperlink ref="D958" r:id="rId1900" xr:uid="{00000000-0004-0000-0000-00006B070000}"/>
    <hyperlink ref="B959" r:id="rId1901" xr:uid="{00000000-0004-0000-0000-00006C070000}"/>
    <hyperlink ref="D959" r:id="rId1902" xr:uid="{00000000-0004-0000-0000-00006D070000}"/>
    <hyperlink ref="B960" r:id="rId1903" xr:uid="{00000000-0004-0000-0000-00006E070000}"/>
    <hyperlink ref="D960" r:id="rId1904" xr:uid="{00000000-0004-0000-0000-00006F070000}"/>
    <hyperlink ref="B961" r:id="rId1905" xr:uid="{00000000-0004-0000-0000-000070070000}"/>
    <hyperlink ref="D961" r:id="rId1906" xr:uid="{00000000-0004-0000-0000-000071070000}"/>
    <hyperlink ref="B962" r:id="rId1907" xr:uid="{00000000-0004-0000-0000-000072070000}"/>
    <hyperlink ref="D962" r:id="rId1908" xr:uid="{00000000-0004-0000-0000-000073070000}"/>
    <hyperlink ref="B963" r:id="rId1909" xr:uid="{00000000-0004-0000-0000-000074070000}"/>
    <hyperlink ref="D963" r:id="rId1910" xr:uid="{00000000-0004-0000-0000-000075070000}"/>
    <hyperlink ref="B964" r:id="rId1911" xr:uid="{00000000-0004-0000-0000-000076070000}"/>
    <hyperlink ref="D964" r:id="rId1912" xr:uid="{00000000-0004-0000-0000-000077070000}"/>
    <hyperlink ref="B965" r:id="rId1913" xr:uid="{00000000-0004-0000-0000-000078070000}"/>
    <hyperlink ref="D965" r:id="rId1914" xr:uid="{00000000-0004-0000-0000-000079070000}"/>
    <hyperlink ref="B966" r:id="rId1915" xr:uid="{00000000-0004-0000-0000-00007A070000}"/>
    <hyperlink ref="D966" r:id="rId1916" xr:uid="{00000000-0004-0000-0000-00007B070000}"/>
    <hyperlink ref="B967" r:id="rId1917" xr:uid="{00000000-0004-0000-0000-00007C070000}"/>
    <hyperlink ref="D967" r:id="rId1918" xr:uid="{00000000-0004-0000-0000-00007D070000}"/>
    <hyperlink ref="B968" r:id="rId1919" xr:uid="{00000000-0004-0000-0000-00007E070000}"/>
    <hyperlink ref="D968" r:id="rId1920" xr:uid="{00000000-0004-0000-0000-00007F070000}"/>
    <hyperlink ref="B969" r:id="rId1921" xr:uid="{00000000-0004-0000-0000-000080070000}"/>
    <hyperlink ref="D969" r:id="rId1922" xr:uid="{00000000-0004-0000-0000-000081070000}"/>
    <hyperlink ref="B970" r:id="rId1923" xr:uid="{00000000-0004-0000-0000-000082070000}"/>
    <hyperlink ref="D970" r:id="rId1924" xr:uid="{00000000-0004-0000-0000-000083070000}"/>
    <hyperlink ref="B971" r:id="rId1925" xr:uid="{00000000-0004-0000-0000-000084070000}"/>
    <hyperlink ref="D971" r:id="rId1926" xr:uid="{00000000-0004-0000-0000-000085070000}"/>
    <hyperlink ref="B972" r:id="rId1927" xr:uid="{00000000-0004-0000-0000-000086070000}"/>
    <hyperlink ref="D972" r:id="rId1928" xr:uid="{00000000-0004-0000-0000-000087070000}"/>
    <hyperlink ref="B973" r:id="rId1929" xr:uid="{00000000-0004-0000-0000-000088070000}"/>
    <hyperlink ref="D973" r:id="rId1930" xr:uid="{00000000-0004-0000-0000-000089070000}"/>
    <hyperlink ref="B974" r:id="rId1931" xr:uid="{00000000-0004-0000-0000-00008A070000}"/>
    <hyperlink ref="D974" r:id="rId1932" xr:uid="{00000000-0004-0000-0000-00008B070000}"/>
    <hyperlink ref="B975" r:id="rId1933" xr:uid="{00000000-0004-0000-0000-00008C070000}"/>
    <hyperlink ref="D975" r:id="rId1934" xr:uid="{00000000-0004-0000-0000-00008D070000}"/>
    <hyperlink ref="B976" r:id="rId1935" xr:uid="{00000000-0004-0000-0000-00008E070000}"/>
    <hyperlink ref="D976" r:id="rId1936" xr:uid="{00000000-0004-0000-0000-00008F070000}"/>
    <hyperlink ref="B977" r:id="rId1937" xr:uid="{00000000-0004-0000-0000-000090070000}"/>
    <hyperlink ref="D977" r:id="rId1938" xr:uid="{00000000-0004-0000-0000-000091070000}"/>
    <hyperlink ref="B978" r:id="rId1939" xr:uid="{00000000-0004-0000-0000-000092070000}"/>
    <hyperlink ref="D978" r:id="rId1940" xr:uid="{00000000-0004-0000-0000-000093070000}"/>
    <hyperlink ref="B979" r:id="rId1941" xr:uid="{00000000-0004-0000-0000-000094070000}"/>
    <hyperlink ref="D979" r:id="rId1942" xr:uid="{00000000-0004-0000-0000-000095070000}"/>
    <hyperlink ref="B980" r:id="rId1943" xr:uid="{00000000-0004-0000-0000-000096070000}"/>
    <hyperlink ref="D980" r:id="rId1944" xr:uid="{00000000-0004-0000-0000-000097070000}"/>
    <hyperlink ref="B981" r:id="rId1945" xr:uid="{00000000-0004-0000-0000-000098070000}"/>
    <hyperlink ref="D981" r:id="rId1946" xr:uid="{00000000-0004-0000-0000-000099070000}"/>
    <hyperlink ref="B982" r:id="rId1947" xr:uid="{00000000-0004-0000-0000-00009A070000}"/>
    <hyperlink ref="D982" r:id="rId1948" xr:uid="{00000000-0004-0000-0000-00009B070000}"/>
    <hyperlink ref="B983" r:id="rId1949" xr:uid="{00000000-0004-0000-0000-00009C070000}"/>
    <hyperlink ref="D983" r:id="rId1950" xr:uid="{00000000-0004-0000-0000-00009D070000}"/>
    <hyperlink ref="B984" r:id="rId1951" xr:uid="{00000000-0004-0000-0000-00009E070000}"/>
    <hyperlink ref="D984" r:id="rId1952" xr:uid="{00000000-0004-0000-0000-00009F070000}"/>
    <hyperlink ref="B985" r:id="rId1953" xr:uid="{00000000-0004-0000-0000-0000A0070000}"/>
    <hyperlink ref="D985" r:id="rId1954" xr:uid="{00000000-0004-0000-0000-0000A1070000}"/>
    <hyperlink ref="B986" r:id="rId1955" xr:uid="{00000000-0004-0000-0000-0000A2070000}"/>
    <hyperlink ref="D986" r:id="rId1956" xr:uid="{00000000-0004-0000-0000-0000A3070000}"/>
    <hyperlink ref="B987" r:id="rId1957" xr:uid="{00000000-0004-0000-0000-0000A4070000}"/>
    <hyperlink ref="D987" r:id="rId1958" xr:uid="{00000000-0004-0000-0000-0000A5070000}"/>
    <hyperlink ref="B988" r:id="rId1959" xr:uid="{00000000-0004-0000-0000-0000A6070000}"/>
    <hyperlink ref="D988" r:id="rId1960" xr:uid="{00000000-0004-0000-0000-0000A7070000}"/>
    <hyperlink ref="B989" r:id="rId1961" xr:uid="{00000000-0004-0000-0000-0000A8070000}"/>
    <hyperlink ref="D989" r:id="rId1962" xr:uid="{00000000-0004-0000-0000-0000A9070000}"/>
    <hyperlink ref="B990" r:id="rId1963" xr:uid="{00000000-0004-0000-0000-0000AA070000}"/>
    <hyperlink ref="D990" r:id="rId1964" xr:uid="{00000000-0004-0000-0000-0000AB070000}"/>
    <hyperlink ref="B991" r:id="rId1965" xr:uid="{00000000-0004-0000-0000-0000AC070000}"/>
    <hyperlink ref="D991" r:id="rId1966" xr:uid="{00000000-0004-0000-0000-0000AD070000}"/>
    <hyperlink ref="B992" r:id="rId1967" xr:uid="{00000000-0004-0000-0000-0000AE070000}"/>
    <hyperlink ref="D992" r:id="rId1968" xr:uid="{00000000-0004-0000-0000-0000AF070000}"/>
    <hyperlink ref="B993" r:id="rId1969" xr:uid="{00000000-0004-0000-0000-0000B0070000}"/>
    <hyperlink ref="D993" r:id="rId1970" xr:uid="{00000000-0004-0000-0000-0000B1070000}"/>
    <hyperlink ref="B994" r:id="rId1971" xr:uid="{00000000-0004-0000-0000-0000B2070000}"/>
    <hyperlink ref="D994" r:id="rId1972" xr:uid="{00000000-0004-0000-0000-0000B3070000}"/>
    <hyperlink ref="B995" r:id="rId1973" xr:uid="{00000000-0004-0000-0000-0000B4070000}"/>
    <hyperlink ref="D995" r:id="rId1974" xr:uid="{00000000-0004-0000-0000-0000B5070000}"/>
    <hyperlink ref="B996" r:id="rId1975" xr:uid="{00000000-0004-0000-0000-0000B6070000}"/>
    <hyperlink ref="D996" r:id="rId1976" xr:uid="{00000000-0004-0000-0000-0000B7070000}"/>
    <hyperlink ref="B997" r:id="rId1977" xr:uid="{00000000-0004-0000-0000-0000B8070000}"/>
    <hyperlink ref="D997" r:id="rId1978" xr:uid="{00000000-0004-0000-0000-0000B9070000}"/>
    <hyperlink ref="B998" r:id="rId1979" xr:uid="{00000000-0004-0000-0000-0000BA070000}"/>
    <hyperlink ref="D998" r:id="rId1980" xr:uid="{00000000-0004-0000-0000-0000BB070000}"/>
    <hyperlink ref="B999" r:id="rId1981" xr:uid="{00000000-0004-0000-0000-0000BC070000}"/>
    <hyperlink ref="D999" r:id="rId1982" xr:uid="{00000000-0004-0000-0000-0000BD070000}"/>
    <hyperlink ref="B1000" r:id="rId1983" xr:uid="{00000000-0004-0000-0000-0000BE070000}"/>
    <hyperlink ref="D1000" r:id="rId1984" xr:uid="{00000000-0004-0000-0000-0000BF070000}"/>
    <hyperlink ref="B1001" r:id="rId1985" xr:uid="{00000000-0004-0000-0000-0000C0070000}"/>
    <hyperlink ref="D1001" r:id="rId1986" xr:uid="{00000000-0004-0000-0000-0000C1070000}"/>
    <hyperlink ref="B1002" r:id="rId1987" xr:uid="{00000000-0004-0000-0000-0000C2070000}"/>
    <hyperlink ref="D1002" r:id="rId1988" xr:uid="{00000000-0004-0000-0000-0000C3070000}"/>
    <hyperlink ref="B1003" r:id="rId1989" xr:uid="{00000000-0004-0000-0000-0000C4070000}"/>
    <hyperlink ref="D1003" r:id="rId1990" xr:uid="{00000000-0004-0000-0000-0000C5070000}"/>
    <hyperlink ref="B1004" r:id="rId1991" xr:uid="{00000000-0004-0000-0000-0000C6070000}"/>
    <hyperlink ref="D1004" r:id="rId1992" xr:uid="{00000000-0004-0000-0000-0000C7070000}"/>
    <hyperlink ref="B1005" r:id="rId1993" xr:uid="{00000000-0004-0000-0000-0000C8070000}"/>
    <hyperlink ref="D1005" r:id="rId1994" xr:uid="{00000000-0004-0000-0000-0000C9070000}"/>
    <hyperlink ref="B1006" r:id="rId1995" xr:uid="{00000000-0004-0000-0000-0000CA070000}"/>
    <hyperlink ref="D1006" r:id="rId1996" xr:uid="{00000000-0004-0000-0000-0000CB070000}"/>
    <hyperlink ref="B1007" r:id="rId1997" xr:uid="{00000000-0004-0000-0000-0000CC070000}"/>
    <hyperlink ref="D1007" r:id="rId1998" xr:uid="{00000000-0004-0000-0000-0000CD070000}"/>
    <hyperlink ref="B1008" r:id="rId1999" xr:uid="{00000000-0004-0000-0000-0000CE070000}"/>
    <hyperlink ref="D1008" r:id="rId2000" xr:uid="{00000000-0004-0000-0000-0000CF070000}"/>
    <hyperlink ref="B1009" r:id="rId2001" xr:uid="{00000000-0004-0000-0000-0000D0070000}"/>
    <hyperlink ref="D1009" r:id="rId2002" xr:uid="{00000000-0004-0000-0000-0000D1070000}"/>
    <hyperlink ref="B1010" r:id="rId2003" xr:uid="{00000000-0004-0000-0000-0000D2070000}"/>
    <hyperlink ref="D1010" r:id="rId2004" xr:uid="{00000000-0004-0000-0000-0000D3070000}"/>
    <hyperlink ref="B1011" r:id="rId2005" xr:uid="{00000000-0004-0000-0000-0000D4070000}"/>
    <hyperlink ref="D1011" r:id="rId2006" xr:uid="{00000000-0004-0000-0000-0000D5070000}"/>
    <hyperlink ref="B1012" r:id="rId2007" xr:uid="{00000000-0004-0000-0000-0000D6070000}"/>
    <hyperlink ref="D1012" r:id="rId2008" xr:uid="{00000000-0004-0000-0000-0000D7070000}"/>
    <hyperlink ref="B1013" r:id="rId2009" xr:uid="{00000000-0004-0000-0000-0000D8070000}"/>
    <hyperlink ref="D1013" r:id="rId2010" xr:uid="{00000000-0004-0000-0000-0000D9070000}"/>
    <hyperlink ref="B1014" r:id="rId2011" xr:uid="{00000000-0004-0000-0000-0000DA070000}"/>
    <hyperlink ref="D1014" r:id="rId2012" xr:uid="{00000000-0004-0000-0000-0000DB070000}"/>
    <hyperlink ref="B1015" r:id="rId2013" xr:uid="{00000000-0004-0000-0000-0000DC070000}"/>
    <hyperlink ref="D1015" r:id="rId2014" xr:uid="{00000000-0004-0000-0000-0000DD070000}"/>
    <hyperlink ref="B1016" r:id="rId2015" xr:uid="{00000000-0004-0000-0000-0000DE070000}"/>
    <hyperlink ref="D1016" r:id="rId2016" xr:uid="{00000000-0004-0000-0000-0000DF070000}"/>
    <hyperlink ref="B1017" r:id="rId2017" xr:uid="{00000000-0004-0000-0000-0000E0070000}"/>
    <hyperlink ref="D1017" r:id="rId2018" xr:uid="{00000000-0004-0000-0000-0000E1070000}"/>
    <hyperlink ref="B1018" r:id="rId2019" xr:uid="{00000000-0004-0000-0000-0000E2070000}"/>
    <hyperlink ref="D1018" r:id="rId2020" xr:uid="{00000000-0004-0000-0000-0000E3070000}"/>
    <hyperlink ref="B1019" r:id="rId2021" xr:uid="{00000000-0004-0000-0000-0000E4070000}"/>
    <hyperlink ref="D1019" r:id="rId2022" xr:uid="{00000000-0004-0000-0000-0000E5070000}"/>
    <hyperlink ref="B1020" r:id="rId2023" xr:uid="{00000000-0004-0000-0000-0000E6070000}"/>
    <hyperlink ref="D1020" r:id="rId2024" xr:uid="{00000000-0004-0000-0000-0000E7070000}"/>
    <hyperlink ref="B1021" r:id="rId2025" xr:uid="{00000000-0004-0000-0000-0000E8070000}"/>
    <hyperlink ref="D1021" r:id="rId2026" xr:uid="{00000000-0004-0000-0000-0000E9070000}"/>
    <hyperlink ref="B1022" r:id="rId2027" xr:uid="{00000000-0004-0000-0000-0000EA070000}"/>
    <hyperlink ref="D1022" r:id="rId2028" xr:uid="{00000000-0004-0000-0000-0000EB070000}"/>
    <hyperlink ref="B1023" r:id="rId2029" xr:uid="{00000000-0004-0000-0000-0000EC070000}"/>
    <hyperlink ref="D1023" r:id="rId2030" xr:uid="{00000000-0004-0000-0000-0000ED070000}"/>
    <hyperlink ref="B1024" r:id="rId2031" xr:uid="{00000000-0004-0000-0000-0000EE070000}"/>
    <hyperlink ref="D1024" r:id="rId2032" xr:uid="{00000000-0004-0000-0000-0000EF070000}"/>
    <hyperlink ref="B1025" r:id="rId2033" xr:uid="{00000000-0004-0000-0000-0000F0070000}"/>
    <hyperlink ref="D1025" r:id="rId2034" xr:uid="{00000000-0004-0000-0000-0000F1070000}"/>
    <hyperlink ref="B1026" r:id="rId2035" xr:uid="{00000000-0004-0000-0000-0000F2070000}"/>
    <hyperlink ref="D1026" r:id="rId2036" xr:uid="{00000000-0004-0000-0000-0000F3070000}"/>
    <hyperlink ref="B1027" r:id="rId2037" xr:uid="{00000000-0004-0000-0000-0000F4070000}"/>
    <hyperlink ref="D1027" r:id="rId2038" xr:uid="{00000000-0004-0000-0000-0000F5070000}"/>
    <hyperlink ref="B1028" r:id="rId2039" xr:uid="{00000000-0004-0000-0000-0000F6070000}"/>
    <hyperlink ref="D1028" r:id="rId2040" xr:uid="{00000000-0004-0000-0000-0000F7070000}"/>
    <hyperlink ref="B1029" r:id="rId2041" xr:uid="{00000000-0004-0000-0000-0000F8070000}"/>
    <hyperlink ref="D1029" r:id="rId2042" xr:uid="{00000000-0004-0000-0000-0000F9070000}"/>
    <hyperlink ref="B1030" r:id="rId2043" xr:uid="{00000000-0004-0000-0000-0000FA070000}"/>
    <hyperlink ref="D1030" r:id="rId2044" xr:uid="{00000000-0004-0000-0000-0000FB070000}"/>
    <hyperlink ref="B1031" r:id="rId2045" xr:uid="{00000000-0004-0000-0000-0000FC070000}"/>
    <hyperlink ref="D1031" r:id="rId2046" xr:uid="{00000000-0004-0000-0000-0000FD070000}"/>
    <hyperlink ref="B1032" r:id="rId2047" xr:uid="{00000000-0004-0000-0000-0000FE070000}"/>
    <hyperlink ref="D1032" r:id="rId2048" xr:uid="{00000000-0004-0000-0000-0000FF070000}"/>
    <hyperlink ref="B1033" r:id="rId2049" xr:uid="{00000000-0004-0000-0000-000000080000}"/>
    <hyperlink ref="D1033" r:id="rId2050" xr:uid="{00000000-0004-0000-0000-000001080000}"/>
    <hyperlink ref="B1034" r:id="rId2051" xr:uid="{00000000-0004-0000-0000-000002080000}"/>
    <hyperlink ref="D1034" r:id="rId2052" xr:uid="{00000000-0004-0000-0000-000003080000}"/>
    <hyperlink ref="B1035" r:id="rId2053" xr:uid="{00000000-0004-0000-0000-000004080000}"/>
    <hyperlink ref="D1035" r:id="rId2054" xr:uid="{00000000-0004-0000-0000-000005080000}"/>
    <hyperlink ref="B1036" r:id="rId2055" xr:uid="{00000000-0004-0000-0000-000006080000}"/>
    <hyperlink ref="D1036" r:id="rId2056" xr:uid="{00000000-0004-0000-0000-000007080000}"/>
    <hyperlink ref="B1037" r:id="rId2057" xr:uid="{00000000-0004-0000-0000-000008080000}"/>
    <hyperlink ref="D1037" r:id="rId2058" xr:uid="{00000000-0004-0000-0000-000009080000}"/>
    <hyperlink ref="B1038" r:id="rId2059" xr:uid="{00000000-0004-0000-0000-00000A080000}"/>
    <hyperlink ref="D1038" r:id="rId2060" xr:uid="{00000000-0004-0000-0000-00000B080000}"/>
    <hyperlink ref="B1039" r:id="rId2061" xr:uid="{00000000-0004-0000-0000-00000C080000}"/>
    <hyperlink ref="D1039" r:id="rId2062" xr:uid="{00000000-0004-0000-0000-00000D080000}"/>
    <hyperlink ref="B1040" r:id="rId2063" xr:uid="{00000000-0004-0000-0000-00000E080000}"/>
    <hyperlink ref="D1040" r:id="rId2064" xr:uid="{00000000-0004-0000-0000-00000F080000}"/>
    <hyperlink ref="B1041" r:id="rId2065" xr:uid="{00000000-0004-0000-0000-000010080000}"/>
    <hyperlink ref="D1041" r:id="rId2066" xr:uid="{00000000-0004-0000-0000-000011080000}"/>
    <hyperlink ref="B1042" r:id="rId2067" xr:uid="{00000000-0004-0000-0000-000012080000}"/>
    <hyperlink ref="D1042" r:id="rId2068" xr:uid="{00000000-0004-0000-0000-000013080000}"/>
    <hyperlink ref="B1043" r:id="rId2069" xr:uid="{00000000-0004-0000-0000-000014080000}"/>
    <hyperlink ref="D1043" r:id="rId2070" xr:uid="{00000000-0004-0000-0000-000015080000}"/>
    <hyperlink ref="B1044" r:id="rId2071" xr:uid="{00000000-0004-0000-0000-000016080000}"/>
    <hyperlink ref="D1044" r:id="rId2072" xr:uid="{00000000-0004-0000-0000-000017080000}"/>
    <hyperlink ref="B1045" r:id="rId2073" xr:uid="{00000000-0004-0000-0000-000018080000}"/>
    <hyperlink ref="D1045" r:id="rId2074" xr:uid="{00000000-0004-0000-0000-000019080000}"/>
    <hyperlink ref="B1046" r:id="rId2075" xr:uid="{00000000-0004-0000-0000-00001A080000}"/>
    <hyperlink ref="D1046" r:id="rId2076" xr:uid="{00000000-0004-0000-0000-00001B080000}"/>
    <hyperlink ref="B1047" r:id="rId2077" xr:uid="{00000000-0004-0000-0000-00001C080000}"/>
    <hyperlink ref="D1047" r:id="rId2078" xr:uid="{00000000-0004-0000-0000-00001D080000}"/>
    <hyperlink ref="B1048" r:id="rId2079" xr:uid="{00000000-0004-0000-0000-00001E080000}"/>
    <hyperlink ref="D1048" r:id="rId2080" xr:uid="{00000000-0004-0000-0000-00001F080000}"/>
    <hyperlink ref="B1049" r:id="rId2081" xr:uid="{00000000-0004-0000-0000-000020080000}"/>
    <hyperlink ref="D1049" r:id="rId2082" xr:uid="{00000000-0004-0000-0000-000021080000}"/>
    <hyperlink ref="B1050" r:id="rId2083" xr:uid="{00000000-0004-0000-0000-000022080000}"/>
    <hyperlink ref="D1050" r:id="rId2084" xr:uid="{00000000-0004-0000-0000-000023080000}"/>
    <hyperlink ref="B1051" r:id="rId2085" xr:uid="{00000000-0004-0000-0000-000024080000}"/>
    <hyperlink ref="D1051" r:id="rId2086" xr:uid="{00000000-0004-0000-0000-000025080000}"/>
    <hyperlink ref="B1052" r:id="rId2087" xr:uid="{00000000-0004-0000-0000-000026080000}"/>
    <hyperlink ref="D1052" r:id="rId2088" xr:uid="{00000000-0004-0000-0000-000027080000}"/>
    <hyperlink ref="B1053" r:id="rId2089" xr:uid="{00000000-0004-0000-0000-000028080000}"/>
    <hyperlink ref="D1053" r:id="rId2090" xr:uid="{00000000-0004-0000-0000-000029080000}"/>
    <hyperlink ref="B1054" r:id="rId2091" xr:uid="{00000000-0004-0000-0000-00002A080000}"/>
    <hyperlink ref="D1054" r:id="rId2092" xr:uid="{00000000-0004-0000-0000-00002B080000}"/>
    <hyperlink ref="B1055" r:id="rId2093" xr:uid="{00000000-0004-0000-0000-00002C080000}"/>
    <hyperlink ref="D1055" r:id="rId2094" xr:uid="{00000000-0004-0000-0000-00002D080000}"/>
    <hyperlink ref="B1056" r:id="rId2095" xr:uid="{00000000-0004-0000-0000-00002E080000}"/>
    <hyperlink ref="D1056" r:id="rId2096" xr:uid="{00000000-0004-0000-0000-00002F080000}"/>
    <hyperlink ref="B1057" r:id="rId2097" xr:uid="{00000000-0004-0000-0000-000030080000}"/>
    <hyperlink ref="D1057" r:id="rId2098" xr:uid="{00000000-0004-0000-0000-000031080000}"/>
    <hyperlink ref="B1058" r:id="rId2099" xr:uid="{00000000-0004-0000-0000-000032080000}"/>
    <hyperlink ref="D1058" r:id="rId2100" xr:uid="{00000000-0004-0000-0000-000033080000}"/>
    <hyperlink ref="B1059" r:id="rId2101" xr:uid="{00000000-0004-0000-0000-000034080000}"/>
    <hyperlink ref="D1059" r:id="rId2102" xr:uid="{00000000-0004-0000-0000-000035080000}"/>
    <hyperlink ref="B1060" r:id="rId2103" xr:uid="{00000000-0004-0000-0000-000036080000}"/>
    <hyperlink ref="D1060" r:id="rId2104" xr:uid="{00000000-0004-0000-0000-000037080000}"/>
    <hyperlink ref="B1061" r:id="rId2105" xr:uid="{00000000-0004-0000-0000-000038080000}"/>
    <hyperlink ref="D1061" r:id="rId2106" xr:uid="{00000000-0004-0000-0000-000039080000}"/>
    <hyperlink ref="B1062" r:id="rId2107" xr:uid="{00000000-0004-0000-0000-00003A080000}"/>
    <hyperlink ref="D1062" r:id="rId2108" xr:uid="{00000000-0004-0000-0000-00003B080000}"/>
    <hyperlink ref="B1063" r:id="rId2109" xr:uid="{00000000-0004-0000-0000-00003C080000}"/>
    <hyperlink ref="D1063" r:id="rId2110" xr:uid="{00000000-0004-0000-0000-00003D080000}"/>
    <hyperlink ref="B1064" r:id="rId2111" xr:uid="{00000000-0004-0000-0000-00003E080000}"/>
    <hyperlink ref="D1064" r:id="rId2112" xr:uid="{00000000-0004-0000-0000-00003F080000}"/>
    <hyperlink ref="B1065" r:id="rId2113" xr:uid="{00000000-0004-0000-0000-000040080000}"/>
    <hyperlink ref="D1065" r:id="rId2114" xr:uid="{00000000-0004-0000-0000-000041080000}"/>
    <hyperlink ref="B1066" r:id="rId2115" xr:uid="{00000000-0004-0000-0000-000042080000}"/>
    <hyperlink ref="D1066" r:id="rId2116" xr:uid="{00000000-0004-0000-0000-000043080000}"/>
    <hyperlink ref="B1067" r:id="rId2117" xr:uid="{00000000-0004-0000-0000-000044080000}"/>
    <hyperlink ref="D1067" r:id="rId2118" xr:uid="{00000000-0004-0000-0000-000045080000}"/>
    <hyperlink ref="B1068" r:id="rId2119" xr:uid="{00000000-0004-0000-0000-000046080000}"/>
    <hyperlink ref="D1068" r:id="rId2120" xr:uid="{00000000-0004-0000-0000-000047080000}"/>
    <hyperlink ref="B1069" r:id="rId2121" xr:uid="{00000000-0004-0000-0000-000048080000}"/>
    <hyperlink ref="D1069" r:id="rId2122" xr:uid="{00000000-0004-0000-0000-000049080000}"/>
    <hyperlink ref="B1070" r:id="rId2123" xr:uid="{00000000-0004-0000-0000-00004A080000}"/>
    <hyperlink ref="D1070" r:id="rId2124" xr:uid="{00000000-0004-0000-0000-00004B080000}"/>
    <hyperlink ref="B1071" r:id="rId2125" xr:uid="{00000000-0004-0000-0000-00004C080000}"/>
    <hyperlink ref="B1072" r:id="rId2126" xr:uid="{00000000-0004-0000-0000-00004D080000}"/>
    <hyperlink ref="B1073" r:id="rId2127" xr:uid="{00000000-0004-0000-0000-00004E080000}"/>
    <hyperlink ref="D1073" r:id="rId2128" xr:uid="{00000000-0004-0000-0000-00004F080000}"/>
    <hyperlink ref="B1074" r:id="rId2129" xr:uid="{00000000-0004-0000-0000-000050080000}"/>
    <hyperlink ref="D1074" r:id="rId2130" xr:uid="{00000000-0004-0000-0000-000051080000}"/>
    <hyperlink ref="B1075" r:id="rId2131" xr:uid="{00000000-0004-0000-0000-000052080000}"/>
    <hyperlink ref="D1075" r:id="rId2132" xr:uid="{00000000-0004-0000-0000-000053080000}"/>
    <hyperlink ref="B1076" r:id="rId2133" xr:uid="{00000000-0004-0000-0000-000054080000}"/>
    <hyperlink ref="D1076" r:id="rId2134" xr:uid="{00000000-0004-0000-0000-000055080000}"/>
    <hyperlink ref="B1077" r:id="rId2135" xr:uid="{00000000-0004-0000-0000-000056080000}"/>
    <hyperlink ref="D1077" r:id="rId2136" xr:uid="{00000000-0004-0000-0000-000057080000}"/>
    <hyperlink ref="B1078" r:id="rId2137" xr:uid="{00000000-0004-0000-0000-000058080000}"/>
    <hyperlink ref="D1078" r:id="rId2138" xr:uid="{00000000-0004-0000-0000-000059080000}"/>
    <hyperlink ref="B1079" r:id="rId2139" xr:uid="{00000000-0004-0000-0000-00005A080000}"/>
    <hyperlink ref="D1079" r:id="rId2140" xr:uid="{00000000-0004-0000-0000-00005B080000}"/>
    <hyperlink ref="B1080" r:id="rId2141" xr:uid="{00000000-0004-0000-0000-00005C080000}"/>
    <hyperlink ref="D1080" r:id="rId2142" xr:uid="{00000000-0004-0000-0000-00005D080000}"/>
    <hyperlink ref="B1081" r:id="rId2143" xr:uid="{00000000-0004-0000-0000-00005E080000}"/>
    <hyperlink ref="D1081" r:id="rId2144" xr:uid="{00000000-0004-0000-0000-00005F080000}"/>
    <hyperlink ref="B1082" r:id="rId2145" xr:uid="{00000000-0004-0000-0000-000060080000}"/>
    <hyperlink ref="D1082" r:id="rId2146" xr:uid="{00000000-0004-0000-0000-000061080000}"/>
    <hyperlink ref="B1083" r:id="rId2147" xr:uid="{00000000-0004-0000-0000-000062080000}"/>
    <hyperlink ref="D1083" r:id="rId2148" xr:uid="{00000000-0004-0000-0000-000063080000}"/>
    <hyperlink ref="B1084" r:id="rId2149" xr:uid="{00000000-0004-0000-0000-000064080000}"/>
    <hyperlink ref="D1084" r:id="rId2150" xr:uid="{00000000-0004-0000-0000-000065080000}"/>
    <hyperlink ref="B1085" r:id="rId2151" xr:uid="{00000000-0004-0000-0000-000066080000}"/>
    <hyperlink ref="D1085" r:id="rId2152" xr:uid="{00000000-0004-0000-0000-000067080000}"/>
    <hyperlink ref="B1086" r:id="rId2153" xr:uid="{00000000-0004-0000-0000-000068080000}"/>
    <hyperlink ref="D1086" r:id="rId2154" xr:uid="{00000000-0004-0000-0000-000069080000}"/>
    <hyperlink ref="B1087" r:id="rId2155" xr:uid="{00000000-0004-0000-0000-00006A080000}"/>
    <hyperlink ref="D1087" r:id="rId2156" xr:uid="{00000000-0004-0000-0000-00006B080000}"/>
    <hyperlink ref="B1088" r:id="rId2157" xr:uid="{00000000-0004-0000-0000-00006C080000}"/>
    <hyperlink ref="D1088" r:id="rId2158" xr:uid="{00000000-0004-0000-0000-00006D080000}"/>
    <hyperlink ref="B1089" r:id="rId2159" xr:uid="{00000000-0004-0000-0000-00006E080000}"/>
    <hyperlink ref="D1089" r:id="rId2160" xr:uid="{00000000-0004-0000-0000-00006F080000}"/>
    <hyperlink ref="B1090" r:id="rId2161" xr:uid="{00000000-0004-0000-0000-000070080000}"/>
    <hyperlink ref="D1090" r:id="rId2162" xr:uid="{00000000-0004-0000-0000-000071080000}"/>
    <hyperlink ref="B1091" r:id="rId2163" xr:uid="{00000000-0004-0000-0000-000072080000}"/>
    <hyperlink ref="D1091" r:id="rId2164" xr:uid="{00000000-0004-0000-0000-000073080000}"/>
    <hyperlink ref="B1092" r:id="rId2165" xr:uid="{00000000-0004-0000-0000-000074080000}"/>
    <hyperlink ref="D1092" r:id="rId2166" xr:uid="{00000000-0004-0000-0000-000075080000}"/>
    <hyperlink ref="B1093" r:id="rId2167" xr:uid="{00000000-0004-0000-0000-000076080000}"/>
    <hyperlink ref="D1093" r:id="rId2168" xr:uid="{00000000-0004-0000-0000-000077080000}"/>
    <hyperlink ref="B1094" r:id="rId2169" xr:uid="{00000000-0004-0000-0000-000078080000}"/>
    <hyperlink ref="D1094" r:id="rId2170" xr:uid="{00000000-0004-0000-0000-000079080000}"/>
    <hyperlink ref="B1095" r:id="rId2171" xr:uid="{00000000-0004-0000-0000-00007A080000}"/>
    <hyperlink ref="D1095" r:id="rId2172" xr:uid="{00000000-0004-0000-0000-00007B080000}"/>
    <hyperlink ref="B1096" r:id="rId2173" xr:uid="{00000000-0004-0000-0000-00007C080000}"/>
    <hyperlink ref="D1096" r:id="rId2174" xr:uid="{00000000-0004-0000-0000-00007D080000}"/>
    <hyperlink ref="B1097" r:id="rId2175" xr:uid="{00000000-0004-0000-0000-00007E080000}"/>
    <hyperlink ref="D1097" r:id="rId2176" xr:uid="{00000000-0004-0000-0000-00007F080000}"/>
    <hyperlink ref="B1098" r:id="rId2177" xr:uid="{00000000-0004-0000-0000-000080080000}"/>
    <hyperlink ref="D1098" r:id="rId2178" xr:uid="{00000000-0004-0000-0000-000081080000}"/>
    <hyperlink ref="B1099" r:id="rId2179" xr:uid="{00000000-0004-0000-0000-000082080000}"/>
    <hyperlink ref="D1099" r:id="rId2180" xr:uid="{00000000-0004-0000-0000-000083080000}"/>
    <hyperlink ref="B1100" r:id="rId2181" xr:uid="{00000000-0004-0000-0000-000084080000}"/>
    <hyperlink ref="D1100" r:id="rId2182" xr:uid="{00000000-0004-0000-0000-000085080000}"/>
    <hyperlink ref="B1101" r:id="rId2183" xr:uid="{00000000-0004-0000-0000-000086080000}"/>
    <hyperlink ref="D1101" r:id="rId2184" xr:uid="{00000000-0004-0000-0000-000087080000}"/>
    <hyperlink ref="B1102" r:id="rId2185" xr:uid="{00000000-0004-0000-0000-000088080000}"/>
    <hyperlink ref="D1102" r:id="rId2186" xr:uid="{00000000-0004-0000-0000-000089080000}"/>
    <hyperlink ref="B1103" r:id="rId2187" xr:uid="{00000000-0004-0000-0000-00008A080000}"/>
    <hyperlink ref="D1103" r:id="rId2188" xr:uid="{00000000-0004-0000-0000-00008B080000}"/>
    <hyperlink ref="B1104" r:id="rId2189" xr:uid="{00000000-0004-0000-0000-00008C080000}"/>
    <hyperlink ref="D1104" r:id="rId2190" xr:uid="{00000000-0004-0000-0000-00008D080000}"/>
    <hyperlink ref="B1105" r:id="rId2191" xr:uid="{00000000-0004-0000-0000-00008E080000}"/>
    <hyperlink ref="D1105" r:id="rId2192" xr:uid="{00000000-0004-0000-0000-00008F080000}"/>
    <hyperlink ref="B1106" r:id="rId2193" xr:uid="{00000000-0004-0000-0000-000090080000}"/>
    <hyperlink ref="D1106" r:id="rId2194" xr:uid="{00000000-0004-0000-0000-000091080000}"/>
    <hyperlink ref="B1107" r:id="rId2195" xr:uid="{00000000-0004-0000-0000-000092080000}"/>
    <hyperlink ref="D1107" r:id="rId2196" xr:uid="{00000000-0004-0000-0000-000093080000}"/>
    <hyperlink ref="B1108" r:id="rId2197" xr:uid="{00000000-0004-0000-0000-000094080000}"/>
    <hyperlink ref="D1108" r:id="rId2198" xr:uid="{00000000-0004-0000-0000-000095080000}"/>
    <hyperlink ref="B1109" r:id="rId2199" xr:uid="{00000000-0004-0000-0000-000096080000}"/>
    <hyperlink ref="D1109" r:id="rId2200" xr:uid="{00000000-0004-0000-0000-000097080000}"/>
    <hyperlink ref="B1110" r:id="rId2201" xr:uid="{00000000-0004-0000-0000-000098080000}"/>
    <hyperlink ref="D1110" r:id="rId2202" xr:uid="{00000000-0004-0000-0000-000099080000}"/>
    <hyperlink ref="B1111" r:id="rId2203" xr:uid="{00000000-0004-0000-0000-00009A080000}"/>
    <hyperlink ref="D1111" r:id="rId2204" xr:uid="{00000000-0004-0000-0000-00009B080000}"/>
    <hyperlink ref="B1112" r:id="rId2205" xr:uid="{00000000-0004-0000-0000-00009C080000}"/>
    <hyperlink ref="D1112" r:id="rId2206" xr:uid="{00000000-0004-0000-0000-00009D080000}"/>
    <hyperlink ref="B1113" r:id="rId2207" xr:uid="{00000000-0004-0000-0000-00009E080000}"/>
    <hyperlink ref="D1113" r:id="rId2208" xr:uid="{00000000-0004-0000-0000-00009F080000}"/>
    <hyperlink ref="B1114" r:id="rId2209" xr:uid="{00000000-0004-0000-0000-0000A0080000}"/>
    <hyperlink ref="D1114" r:id="rId2210" xr:uid="{00000000-0004-0000-0000-0000A1080000}"/>
    <hyperlink ref="B1115" r:id="rId2211" xr:uid="{00000000-0004-0000-0000-0000A2080000}"/>
    <hyperlink ref="D1115" r:id="rId2212" xr:uid="{00000000-0004-0000-0000-0000A3080000}"/>
    <hyperlink ref="B1116" r:id="rId2213" xr:uid="{00000000-0004-0000-0000-0000A4080000}"/>
    <hyperlink ref="D1116" r:id="rId2214" xr:uid="{00000000-0004-0000-0000-0000A5080000}"/>
    <hyperlink ref="B1117" r:id="rId2215" xr:uid="{00000000-0004-0000-0000-0000A6080000}"/>
    <hyperlink ref="D1117" r:id="rId2216" xr:uid="{00000000-0004-0000-0000-0000A7080000}"/>
    <hyperlink ref="B1118" r:id="rId2217" xr:uid="{00000000-0004-0000-0000-0000A8080000}"/>
    <hyperlink ref="D1118" r:id="rId2218" xr:uid="{00000000-0004-0000-0000-0000A9080000}"/>
    <hyperlink ref="B1119" r:id="rId2219" xr:uid="{00000000-0004-0000-0000-0000AA080000}"/>
    <hyperlink ref="B1120" r:id="rId2220" xr:uid="{00000000-0004-0000-0000-0000AB080000}"/>
    <hyperlink ref="D1120" r:id="rId2221" xr:uid="{00000000-0004-0000-0000-0000AC080000}"/>
    <hyperlink ref="B1121" r:id="rId2222" xr:uid="{00000000-0004-0000-0000-0000AD080000}"/>
    <hyperlink ref="D1121" r:id="rId2223" xr:uid="{00000000-0004-0000-0000-0000AE080000}"/>
    <hyperlink ref="B1122" r:id="rId2224" xr:uid="{00000000-0004-0000-0000-0000AF080000}"/>
    <hyperlink ref="D1122" r:id="rId2225" xr:uid="{00000000-0004-0000-0000-0000B0080000}"/>
    <hyperlink ref="B1123" r:id="rId2226" xr:uid="{00000000-0004-0000-0000-0000B1080000}"/>
    <hyperlink ref="D1123" r:id="rId2227" xr:uid="{00000000-0004-0000-0000-0000B2080000}"/>
    <hyperlink ref="B1124" r:id="rId2228" xr:uid="{00000000-0004-0000-0000-0000B3080000}"/>
    <hyperlink ref="D1124" r:id="rId2229" xr:uid="{00000000-0004-0000-0000-0000B4080000}"/>
    <hyperlink ref="B1125" r:id="rId2230" xr:uid="{00000000-0004-0000-0000-0000B5080000}"/>
    <hyperlink ref="D1125" r:id="rId2231" xr:uid="{00000000-0004-0000-0000-0000B6080000}"/>
    <hyperlink ref="B1126" r:id="rId2232" xr:uid="{00000000-0004-0000-0000-0000B7080000}"/>
    <hyperlink ref="D1126" r:id="rId2233" xr:uid="{00000000-0004-0000-0000-0000B8080000}"/>
    <hyperlink ref="B1127" r:id="rId2234" xr:uid="{00000000-0004-0000-0000-0000B9080000}"/>
    <hyperlink ref="D1127" r:id="rId2235" xr:uid="{00000000-0004-0000-0000-0000BA080000}"/>
    <hyperlink ref="B1128" r:id="rId2236" xr:uid="{00000000-0004-0000-0000-0000BB080000}"/>
    <hyperlink ref="D1128" r:id="rId2237" xr:uid="{00000000-0004-0000-0000-0000BC080000}"/>
    <hyperlink ref="B1129" r:id="rId2238" xr:uid="{00000000-0004-0000-0000-0000BD080000}"/>
    <hyperlink ref="D1129" r:id="rId2239" xr:uid="{00000000-0004-0000-0000-0000BE080000}"/>
    <hyperlink ref="B1130" r:id="rId2240" xr:uid="{00000000-0004-0000-0000-0000BF080000}"/>
    <hyperlink ref="D1130" r:id="rId2241" xr:uid="{00000000-0004-0000-0000-0000C0080000}"/>
    <hyperlink ref="B1131" r:id="rId2242" xr:uid="{00000000-0004-0000-0000-0000C1080000}"/>
    <hyperlink ref="D1131" r:id="rId2243" xr:uid="{00000000-0004-0000-0000-0000C2080000}"/>
    <hyperlink ref="B1132" r:id="rId2244" xr:uid="{00000000-0004-0000-0000-0000C3080000}"/>
    <hyperlink ref="D1132" r:id="rId2245" xr:uid="{00000000-0004-0000-0000-0000C4080000}"/>
    <hyperlink ref="B1133" r:id="rId2246" xr:uid="{00000000-0004-0000-0000-0000C5080000}"/>
    <hyperlink ref="D1133" r:id="rId2247" xr:uid="{00000000-0004-0000-0000-0000C6080000}"/>
    <hyperlink ref="B1134" r:id="rId2248" xr:uid="{00000000-0004-0000-0000-0000C7080000}"/>
    <hyperlink ref="D1134" r:id="rId2249" xr:uid="{00000000-0004-0000-0000-0000C8080000}"/>
    <hyperlink ref="B1135" r:id="rId2250" xr:uid="{00000000-0004-0000-0000-0000C9080000}"/>
    <hyperlink ref="D1135" r:id="rId2251" xr:uid="{00000000-0004-0000-0000-0000CA080000}"/>
    <hyperlink ref="B1136" r:id="rId2252" xr:uid="{00000000-0004-0000-0000-0000CB080000}"/>
    <hyperlink ref="D1136" r:id="rId2253" xr:uid="{00000000-0004-0000-0000-0000CC080000}"/>
    <hyperlink ref="B1137" r:id="rId2254" xr:uid="{00000000-0004-0000-0000-0000CD080000}"/>
    <hyperlink ref="D1137" r:id="rId2255" xr:uid="{00000000-0004-0000-0000-0000CE080000}"/>
    <hyperlink ref="B1138" r:id="rId2256" xr:uid="{00000000-0004-0000-0000-0000CF080000}"/>
    <hyperlink ref="D1138" r:id="rId2257" xr:uid="{00000000-0004-0000-0000-0000D0080000}"/>
    <hyperlink ref="B1139" r:id="rId2258" xr:uid="{00000000-0004-0000-0000-0000D1080000}"/>
    <hyperlink ref="D1139" r:id="rId2259" xr:uid="{00000000-0004-0000-0000-0000D2080000}"/>
    <hyperlink ref="B1140" r:id="rId2260" xr:uid="{00000000-0004-0000-0000-0000D3080000}"/>
    <hyperlink ref="D1140" r:id="rId2261" xr:uid="{00000000-0004-0000-0000-0000D4080000}"/>
    <hyperlink ref="B1141" r:id="rId2262" xr:uid="{00000000-0004-0000-0000-0000D5080000}"/>
    <hyperlink ref="D1141" r:id="rId2263" xr:uid="{00000000-0004-0000-0000-0000D6080000}"/>
    <hyperlink ref="B1142" r:id="rId2264" xr:uid="{00000000-0004-0000-0000-0000D7080000}"/>
    <hyperlink ref="D1142" r:id="rId2265" xr:uid="{00000000-0004-0000-0000-0000D8080000}"/>
    <hyperlink ref="B1143" r:id="rId2266" xr:uid="{00000000-0004-0000-0000-0000D9080000}"/>
    <hyperlink ref="D1143" r:id="rId2267" xr:uid="{00000000-0004-0000-0000-0000DA080000}"/>
    <hyperlink ref="B1144" r:id="rId2268" xr:uid="{00000000-0004-0000-0000-0000DB080000}"/>
    <hyperlink ref="D1144" r:id="rId2269" xr:uid="{00000000-0004-0000-0000-0000DC080000}"/>
    <hyperlink ref="B1145" r:id="rId2270" xr:uid="{00000000-0004-0000-0000-0000DD080000}"/>
    <hyperlink ref="D1145" r:id="rId2271" xr:uid="{00000000-0004-0000-0000-0000DE080000}"/>
    <hyperlink ref="B1146" r:id="rId2272" xr:uid="{00000000-0004-0000-0000-0000DF080000}"/>
    <hyperlink ref="D1146" r:id="rId2273" xr:uid="{00000000-0004-0000-0000-0000E0080000}"/>
    <hyperlink ref="B1147" r:id="rId2274" xr:uid="{00000000-0004-0000-0000-0000E1080000}"/>
    <hyperlink ref="D1147" r:id="rId2275" xr:uid="{00000000-0004-0000-0000-0000E2080000}"/>
    <hyperlink ref="B1148" r:id="rId2276" xr:uid="{00000000-0004-0000-0000-0000E3080000}"/>
    <hyperlink ref="D1148" r:id="rId2277" xr:uid="{00000000-0004-0000-0000-0000E4080000}"/>
    <hyperlink ref="B1149" r:id="rId2278" xr:uid="{00000000-0004-0000-0000-0000E5080000}"/>
    <hyperlink ref="D1149" r:id="rId2279" xr:uid="{00000000-0004-0000-0000-0000E6080000}"/>
    <hyperlink ref="B1150" r:id="rId2280" xr:uid="{00000000-0004-0000-0000-0000E7080000}"/>
    <hyperlink ref="D1150" r:id="rId2281" xr:uid="{00000000-0004-0000-0000-0000E8080000}"/>
    <hyperlink ref="B1151" r:id="rId2282" xr:uid="{00000000-0004-0000-0000-0000E9080000}"/>
    <hyperlink ref="D1151" r:id="rId2283" xr:uid="{00000000-0004-0000-0000-0000EA080000}"/>
    <hyperlink ref="B1152" r:id="rId2284" xr:uid="{00000000-0004-0000-0000-0000EB080000}"/>
    <hyperlink ref="D1152" r:id="rId2285" xr:uid="{00000000-0004-0000-0000-0000EC080000}"/>
    <hyperlink ref="B1153" r:id="rId2286" xr:uid="{00000000-0004-0000-0000-0000ED080000}"/>
    <hyperlink ref="D1153" r:id="rId2287" xr:uid="{00000000-0004-0000-0000-0000EE080000}"/>
    <hyperlink ref="B1154" r:id="rId2288" xr:uid="{00000000-0004-0000-0000-0000EF080000}"/>
    <hyperlink ref="D1154" r:id="rId2289" xr:uid="{00000000-0004-0000-0000-0000F0080000}"/>
    <hyperlink ref="B1155" r:id="rId2290" xr:uid="{00000000-0004-0000-0000-0000F1080000}"/>
    <hyperlink ref="D1155" r:id="rId2291" xr:uid="{00000000-0004-0000-0000-0000F2080000}"/>
    <hyperlink ref="B1156" r:id="rId2292" xr:uid="{00000000-0004-0000-0000-0000F3080000}"/>
    <hyperlink ref="D1156" r:id="rId2293" xr:uid="{00000000-0004-0000-0000-0000F4080000}"/>
    <hyperlink ref="B1157" r:id="rId2294" xr:uid="{00000000-0004-0000-0000-0000F5080000}"/>
    <hyperlink ref="D1157" r:id="rId2295" xr:uid="{00000000-0004-0000-0000-0000F6080000}"/>
    <hyperlink ref="B1158" r:id="rId2296" xr:uid="{00000000-0004-0000-0000-0000F7080000}"/>
    <hyperlink ref="D1158" r:id="rId2297" xr:uid="{00000000-0004-0000-0000-0000F8080000}"/>
    <hyperlink ref="B1159" r:id="rId2298" xr:uid="{00000000-0004-0000-0000-0000F9080000}"/>
    <hyperlink ref="D1159" r:id="rId2299" xr:uid="{00000000-0004-0000-0000-0000FA080000}"/>
    <hyperlink ref="B1160" r:id="rId2300" xr:uid="{00000000-0004-0000-0000-0000FB080000}"/>
    <hyperlink ref="D1160" r:id="rId2301" xr:uid="{00000000-0004-0000-0000-0000FC080000}"/>
    <hyperlink ref="B1161" r:id="rId2302" xr:uid="{00000000-0004-0000-0000-0000FD080000}"/>
    <hyperlink ref="D1161" r:id="rId2303" xr:uid="{00000000-0004-0000-0000-0000FE080000}"/>
    <hyperlink ref="B1162" r:id="rId2304" xr:uid="{00000000-0004-0000-0000-0000FF080000}"/>
    <hyperlink ref="D1162" r:id="rId2305" xr:uid="{00000000-0004-0000-0000-000000090000}"/>
    <hyperlink ref="B1163" r:id="rId2306" xr:uid="{00000000-0004-0000-0000-000001090000}"/>
    <hyperlink ref="D1163" r:id="rId2307" xr:uid="{00000000-0004-0000-0000-000002090000}"/>
    <hyperlink ref="B1164" r:id="rId2308" xr:uid="{00000000-0004-0000-0000-000003090000}"/>
    <hyperlink ref="D1164" r:id="rId2309" xr:uid="{00000000-0004-0000-0000-000004090000}"/>
    <hyperlink ref="B1165" r:id="rId2310" xr:uid="{00000000-0004-0000-0000-000005090000}"/>
    <hyperlink ref="D1165" r:id="rId2311" xr:uid="{00000000-0004-0000-0000-000006090000}"/>
    <hyperlink ref="B1166" r:id="rId2312" xr:uid="{00000000-0004-0000-0000-000007090000}"/>
    <hyperlink ref="D1166" r:id="rId2313" xr:uid="{00000000-0004-0000-0000-000008090000}"/>
    <hyperlink ref="B1167" r:id="rId2314" xr:uid="{00000000-0004-0000-0000-000009090000}"/>
    <hyperlink ref="D1167" r:id="rId2315" xr:uid="{00000000-0004-0000-0000-00000A090000}"/>
    <hyperlink ref="B1168" r:id="rId2316" xr:uid="{00000000-0004-0000-0000-00000B090000}"/>
    <hyperlink ref="D1168" r:id="rId2317" xr:uid="{00000000-0004-0000-0000-00000C090000}"/>
    <hyperlink ref="B1169" r:id="rId2318" xr:uid="{00000000-0004-0000-0000-00000D090000}"/>
    <hyperlink ref="D1169" r:id="rId2319" xr:uid="{00000000-0004-0000-0000-00000E090000}"/>
    <hyperlink ref="B1170" r:id="rId2320" xr:uid="{00000000-0004-0000-0000-00000F090000}"/>
    <hyperlink ref="D1170" r:id="rId2321" xr:uid="{00000000-0004-0000-0000-000010090000}"/>
    <hyperlink ref="B1171" r:id="rId2322" xr:uid="{00000000-0004-0000-0000-000011090000}"/>
    <hyperlink ref="D1171" r:id="rId2323" xr:uid="{00000000-0004-0000-0000-000012090000}"/>
    <hyperlink ref="B1172" r:id="rId2324" xr:uid="{00000000-0004-0000-0000-000013090000}"/>
    <hyperlink ref="D1172" r:id="rId2325" xr:uid="{00000000-0004-0000-0000-000014090000}"/>
    <hyperlink ref="B1173" r:id="rId2326" xr:uid="{00000000-0004-0000-0000-000015090000}"/>
    <hyperlink ref="D1173" r:id="rId2327" xr:uid="{00000000-0004-0000-0000-000016090000}"/>
    <hyperlink ref="B1174" r:id="rId2328" xr:uid="{00000000-0004-0000-0000-000017090000}"/>
    <hyperlink ref="D1174" r:id="rId2329" xr:uid="{00000000-0004-0000-0000-000018090000}"/>
    <hyperlink ref="B1175" r:id="rId2330" xr:uid="{00000000-0004-0000-0000-000019090000}"/>
    <hyperlink ref="D1175" r:id="rId2331" xr:uid="{00000000-0004-0000-0000-00001A090000}"/>
    <hyperlink ref="B1176" r:id="rId2332" xr:uid="{00000000-0004-0000-0000-00001B090000}"/>
    <hyperlink ref="D1176" r:id="rId2333" xr:uid="{00000000-0004-0000-0000-00001C090000}"/>
    <hyperlink ref="B1177" r:id="rId2334" xr:uid="{00000000-0004-0000-0000-00001D090000}"/>
    <hyperlink ref="D1177" r:id="rId2335" xr:uid="{00000000-0004-0000-0000-00001E090000}"/>
    <hyperlink ref="B1178" r:id="rId2336" xr:uid="{00000000-0004-0000-0000-00001F090000}"/>
    <hyperlink ref="D1178" r:id="rId2337" xr:uid="{00000000-0004-0000-0000-000020090000}"/>
    <hyperlink ref="B1179" r:id="rId2338" xr:uid="{00000000-0004-0000-0000-000021090000}"/>
    <hyperlink ref="D1179" r:id="rId2339" xr:uid="{00000000-0004-0000-0000-000022090000}"/>
    <hyperlink ref="B1180" r:id="rId2340" xr:uid="{00000000-0004-0000-0000-000023090000}"/>
    <hyperlink ref="D1180" r:id="rId2341" xr:uid="{00000000-0004-0000-0000-000024090000}"/>
    <hyperlink ref="B1181" r:id="rId2342" xr:uid="{00000000-0004-0000-0000-000025090000}"/>
    <hyperlink ref="D1181" r:id="rId2343" xr:uid="{00000000-0004-0000-0000-000026090000}"/>
    <hyperlink ref="B1182" r:id="rId2344" xr:uid="{00000000-0004-0000-0000-000027090000}"/>
    <hyperlink ref="D1182" r:id="rId2345" xr:uid="{00000000-0004-0000-0000-000028090000}"/>
    <hyperlink ref="B1183" r:id="rId2346" xr:uid="{00000000-0004-0000-0000-000029090000}"/>
    <hyperlink ref="D1183" r:id="rId2347" xr:uid="{00000000-0004-0000-0000-00002A090000}"/>
    <hyperlink ref="B1184" r:id="rId2348" xr:uid="{00000000-0004-0000-0000-00002B090000}"/>
    <hyperlink ref="D1184" r:id="rId2349" xr:uid="{00000000-0004-0000-0000-00002C090000}"/>
    <hyperlink ref="B1185" r:id="rId2350" xr:uid="{00000000-0004-0000-0000-00002D090000}"/>
    <hyperlink ref="D1185" r:id="rId2351" xr:uid="{00000000-0004-0000-0000-00002E090000}"/>
    <hyperlink ref="B1186" r:id="rId2352" xr:uid="{00000000-0004-0000-0000-00002F090000}"/>
    <hyperlink ref="D1186" r:id="rId2353" xr:uid="{00000000-0004-0000-0000-000030090000}"/>
    <hyperlink ref="B1187" r:id="rId2354" xr:uid="{00000000-0004-0000-0000-000031090000}"/>
    <hyperlink ref="D1187" r:id="rId2355" xr:uid="{00000000-0004-0000-0000-000032090000}"/>
    <hyperlink ref="B1188" r:id="rId2356" xr:uid="{00000000-0004-0000-0000-000033090000}"/>
    <hyperlink ref="D1188" r:id="rId2357" xr:uid="{00000000-0004-0000-0000-000034090000}"/>
    <hyperlink ref="B1189" r:id="rId2358" xr:uid="{00000000-0004-0000-0000-000035090000}"/>
    <hyperlink ref="D1189" r:id="rId2359" xr:uid="{00000000-0004-0000-0000-000036090000}"/>
    <hyperlink ref="B1190" r:id="rId2360" xr:uid="{00000000-0004-0000-0000-000037090000}"/>
    <hyperlink ref="D1190" r:id="rId2361" xr:uid="{00000000-0004-0000-0000-000038090000}"/>
    <hyperlink ref="B1191" r:id="rId2362" xr:uid="{00000000-0004-0000-0000-000039090000}"/>
    <hyperlink ref="D1191" r:id="rId2363" xr:uid="{00000000-0004-0000-0000-00003A090000}"/>
    <hyperlink ref="B1192" r:id="rId2364" xr:uid="{00000000-0004-0000-0000-00003B090000}"/>
    <hyperlink ref="D1192" r:id="rId2365" xr:uid="{00000000-0004-0000-0000-00003C090000}"/>
    <hyperlink ref="B1193" r:id="rId2366" xr:uid="{00000000-0004-0000-0000-00003D090000}"/>
    <hyperlink ref="D1193" r:id="rId2367" xr:uid="{00000000-0004-0000-0000-00003E090000}"/>
    <hyperlink ref="B1194" r:id="rId2368" xr:uid="{00000000-0004-0000-0000-00003F090000}"/>
    <hyperlink ref="D1194" r:id="rId2369" xr:uid="{00000000-0004-0000-0000-000040090000}"/>
    <hyperlink ref="B1195" r:id="rId2370" xr:uid="{00000000-0004-0000-0000-000041090000}"/>
    <hyperlink ref="D1195" r:id="rId2371" xr:uid="{00000000-0004-0000-0000-000042090000}"/>
    <hyperlink ref="B1196" r:id="rId2372" xr:uid="{00000000-0004-0000-0000-000043090000}"/>
    <hyperlink ref="D1196" r:id="rId2373" xr:uid="{00000000-0004-0000-0000-000044090000}"/>
    <hyperlink ref="B1197" r:id="rId2374" xr:uid="{00000000-0004-0000-0000-000045090000}"/>
    <hyperlink ref="D1197" r:id="rId2375" xr:uid="{00000000-0004-0000-0000-000046090000}"/>
    <hyperlink ref="B1198" r:id="rId2376" xr:uid="{00000000-0004-0000-0000-000047090000}"/>
    <hyperlink ref="D1198" r:id="rId2377" xr:uid="{00000000-0004-0000-0000-000048090000}"/>
    <hyperlink ref="B1199" r:id="rId2378" xr:uid="{00000000-0004-0000-0000-000049090000}"/>
    <hyperlink ref="D1199" r:id="rId2379" xr:uid="{00000000-0004-0000-0000-00004A090000}"/>
    <hyperlink ref="B1200" r:id="rId2380" xr:uid="{00000000-0004-0000-0000-00004B090000}"/>
    <hyperlink ref="D1200" r:id="rId2381" xr:uid="{00000000-0004-0000-0000-00004C090000}"/>
    <hyperlink ref="B1201" r:id="rId2382" xr:uid="{00000000-0004-0000-0000-00004D090000}"/>
    <hyperlink ref="D1201" r:id="rId2383" xr:uid="{00000000-0004-0000-0000-00004E090000}"/>
    <hyperlink ref="B1202" r:id="rId2384" xr:uid="{00000000-0004-0000-0000-00004F090000}"/>
    <hyperlink ref="D1202" r:id="rId2385" xr:uid="{00000000-0004-0000-0000-000050090000}"/>
    <hyperlink ref="B1203" r:id="rId2386" xr:uid="{00000000-0004-0000-0000-000051090000}"/>
    <hyperlink ref="D1203" r:id="rId2387" xr:uid="{00000000-0004-0000-0000-000052090000}"/>
    <hyperlink ref="B1204" r:id="rId2388" xr:uid="{00000000-0004-0000-0000-000053090000}"/>
    <hyperlink ref="D1204" r:id="rId2389" xr:uid="{00000000-0004-0000-0000-000054090000}"/>
    <hyperlink ref="B1205" r:id="rId2390" xr:uid="{00000000-0004-0000-0000-000055090000}"/>
    <hyperlink ref="D1205" r:id="rId2391" xr:uid="{00000000-0004-0000-0000-000056090000}"/>
    <hyperlink ref="B1206" r:id="rId2392" xr:uid="{00000000-0004-0000-0000-000057090000}"/>
    <hyperlink ref="D1206" r:id="rId2393" xr:uid="{00000000-0004-0000-0000-000058090000}"/>
    <hyperlink ref="B1207" r:id="rId2394" xr:uid="{00000000-0004-0000-0000-000059090000}"/>
    <hyperlink ref="D1207" r:id="rId2395" xr:uid="{00000000-0004-0000-0000-00005A090000}"/>
    <hyperlink ref="B1208" r:id="rId2396" xr:uid="{00000000-0004-0000-0000-00005B090000}"/>
    <hyperlink ref="D1208" r:id="rId2397" xr:uid="{00000000-0004-0000-0000-00005C090000}"/>
    <hyperlink ref="B1209" r:id="rId2398" xr:uid="{00000000-0004-0000-0000-00005D090000}"/>
    <hyperlink ref="D1209" r:id="rId2399" xr:uid="{00000000-0004-0000-0000-00005E090000}"/>
    <hyperlink ref="B1210" r:id="rId2400" xr:uid="{00000000-0004-0000-0000-00005F090000}"/>
    <hyperlink ref="D1210" r:id="rId2401" xr:uid="{00000000-0004-0000-0000-000060090000}"/>
    <hyperlink ref="B1211" r:id="rId2402" xr:uid="{00000000-0004-0000-0000-000061090000}"/>
    <hyperlink ref="D1211" r:id="rId2403" xr:uid="{00000000-0004-0000-0000-000062090000}"/>
    <hyperlink ref="B1212" r:id="rId2404" xr:uid="{00000000-0004-0000-0000-000063090000}"/>
    <hyperlink ref="D1212" r:id="rId2405" xr:uid="{00000000-0004-0000-0000-000064090000}"/>
    <hyperlink ref="B1213" r:id="rId2406" xr:uid="{00000000-0004-0000-0000-000065090000}"/>
    <hyperlink ref="D1213" r:id="rId2407" xr:uid="{00000000-0004-0000-0000-000066090000}"/>
    <hyperlink ref="B1214" r:id="rId2408" xr:uid="{00000000-0004-0000-0000-000067090000}"/>
    <hyperlink ref="D1214" r:id="rId2409" xr:uid="{00000000-0004-0000-0000-000068090000}"/>
    <hyperlink ref="B1215" r:id="rId2410" xr:uid="{00000000-0004-0000-0000-000069090000}"/>
    <hyperlink ref="D1215" r:id="rId2411" xr:uid="{00000000-0004-0000-0000-00006A090000}"/>
    <hyperlink ref="B1216" r:id="rId2412" xr:uid="{00000000-0004-0000-0000-00006B090000}"/>
    <hyperlink ref="D1216" r:id="rId2413" xr:uid="{00000000-0004-0000-0000-00006C090000}"/>
    <hyperlink ref="B1217" r:id="rId2414" xr:uid="{00000000-0004-0000-0000-00006D090000}"/>
    <hyperlink ref="D1217" r:id="rId2415" xr:uid="{00000000-0004-0000-0000-00006E090000}"/>
    <hyperlink ref="B1218" r:id="rId2416" xr:uid="{00000000-0004-0000-0000-00006F090000}"/>
    <hyperlink ref="D1218" r:id="rId2417" xr:uid="{00000000-0004-0000-0000-000070090000}"/>
    <hyperlink ref="B1219" r:id="rId2418" xr:uid="{00000000-0004-0000-0000-000071090000}"/>
    <hyperlink ref="D1219" r:id="rId2419" xr:uid="{00000000-0004-0000-0000-000072090000}"/>
    <hyperlink ref="B1220" r:id="rId2420" xr:uid="{00000000-0004-0000-0000-000073090000}"/>
    <hyperlink ref="D1220" r:id="rId2421" xr:uid="{00000000-0004-0000-0000-000074090000}"/>
    <hyperlink ref="B1221" r:id="rId2422" xr:uid="{00000000-0004-0000-0000-000075090000}"/>
    <hyperlink ref="D1221" r:id="rId2423" xr:uid="{00000000-0004-0000-0000-000076090000}"/>
    <hyperlink ref="B1222" r:id="rId2424" xr:uid="{00000000-0004-0000-0000-000077090000}"/>
    <hyperlink ref="D1222" r:id="rId2425" xr:uid="{00000000-0004-0000-0000-000078090000}"/>
    <hyperlink ref="B1223" r:id="rId2426" xr:uid="{00000000-0004-0000-0000-000079090000}"/>
    <hyperlink ref="D1223" r:id="rId2427" xr:uid="{00000000-0004-0000-0000-00007A090000}"/>
    <hyperlink ref="B1224" r:id="rId2428" xr:uid="{00000000-0004-0000-0000-00007B090000}"/>
    <hyperlink ref="D1224" r:id="rId2429" xr:uid="{00000000-0004-0000-0000-00007C090000}"/>
    <hyperlink ref="B1225" r:id="rId2430" xr:uid="{00000000-0004-0000-0000-00007D090000}"/>
    <hyperlink ref="D1225" r:id="rId2431" xr:uid="{00000000-0004-0000-0000-00007E090000}"/>
    <hyperlink ref="B1226" r:id="rId2432" xr:uid="{00000000-0004-0000-0000-00007F090000}"/>
    <hyperlink ref="D1226" r:id="rId2433" xr:uid="{00000000-0004-0000-0000-000080090000}"/>
    <hyperlink ref="B1227" r:id="rId2434" xr:uid="{00000000-0004-0000-0000-000081090000}"/>
    <hyperlink ref="D1227" r:id="rId2435" xr:uid="{00000000-0004-0000-0000-000082090000}"/>
    <hyperlink ref="B1228" r:id="rId2436" xr:uid="{00000000-0004-0000-0000-000083090000}"/>
    <hyperlink ref="D1228" r:id="rId2437" xr:uid="{00000000-0004-0000-0000-000084090000}"/>
    <hyperlink ref="B1229" r:id="rId2438" xr:uid="{00000000-0004-0000-0000-000085090000}"/>
    <hyperlink ref="D1229" r:id="rId2439" xr:uid="{00000000-0004-0000-0000-000086090000}"/>
    <hyperlink ref="B1230" r:id="rId2440" xr:uid="{00000000-0004-0000-0000-000087090000}"/>
    <hyperlink ref="D1230" r:id="rId2441" xr:uid="{00000000-0004-0000-0000-000088090000}"/>
    <hyperlink ref="B1231" r:id="rId2442" xr:uid="{00000000-0004-0000-0000-000089090000}"/>
    <hyperlink ref="D1231" r:id="rId2443" xr:uid="{00000000-0004-0000-0000-00008A090000}"/>
    <hyperlink ref="B1232" r:id="rId2444" xr:uid="{00000000-0004-0000-0000-00008B090000}"/>
    <hyperlink ref="D1232" r:id="rId2445" xr:uid="{00000000-0004-0000-0000-00008C090000}"/>
    <hyperlink ref="B1233" r:id="rId2446" xr:uid="{00000000-0004-0000-0000-00008D090000}"/>
    <hyperlink ref="D1233" r:id="rId2447" xr:uid="{00000000-0004-0000-0000-00008E090000}"/>
    <hyperlink ref="B1234" r:id="rId2448" xr:uid="{00000000-0004-0000-0000-00008F090000}"/>
    <hyperlink ref="D1234" r:id="rId2449" xr:uid="{00000000-0004-0000-0000-000090090000}"/>
    <hyperlink ref="B1235" r:id="rId2450" xr:uid="{00000000-0004-0000-0000-000091090000}"/>
    <hyperlink ref="D1235" r:id="rId2451" xr:uid="{00000000-0004-0000-0000-000092090000}"/>
    <hyperlink ref="B1236" r:id="rId2452" xr:uid="{00000000-0004-0000-0000-000093090000}"/>
    <hyperlink ref="D1236" r:id="rId2453" xr:uid="{00000000-0004-0000-0000-000094090000}"/>
    <hyperlink ref="B1237" r:id="rId2454" xr:uid="{00000000-0004-0000-0000-000095090000}"/>
    <hyperlink ref="D1237" r:id="rId2455" xr:uid="{00000000-0004-0000-0000-000096090000}"/>
    <hyperlink ref="B1238" r:id="rId2456" xr:uid="{00000000-0004-0000-0000-000097090000}"/>
    <hyperlink ref="D1238" r:id="rId2457" xr:uid="{00000000-0004-0000-0000-000098090000}"/>
    <hyperlink ref="B1239" r:id="rId2458" xr:uid="{00000000-0004-0000-0000-000099090000}"/>
    <hyperlink ref="D1239" r:id="rId2459" xr:uid="{00000000-0004-0000-0000-00009A090000}"/>
    <hyperlink ref="B1240" r:id="rId2460" xr:uid="{00000000-0004-0000-0000-00009B090000}"/>
    <hyperlink ref="D1240" r:id="rId2461" xr:uid="{00000000-0004-0000-0000-00009C090000}"/>
    <hyperlink ref="B1241" r:id="rId2462" xr:uid="{00000000-0004-0000-0000-00009D090000}"/>
    <hyperlink ref="D1241" r:id="rId2463" xr:uid="{00000000-0004-0000-0000-00009E090000}"/>
    <hyperlink ref="B1242" r:id="rId2464" xr:uid="{00000000-0004-0000-0000-00009F090000}"/>
    <hyperlink ref="D1242" r:id="rId2465" xr:uid="{00000000-0004-0000-0000-0000A0090000}"/>
    <hyperlink ref="B1243" r:id="rId2466" xr:uid="{00000000-0004-0000-0000-0000A1090000}"/>
    <hyperlink ref="D1243" r:id="rId2467" xr:uid="{00000000-0004-0000-0000-0000A2090000}"/>
    <hyperlink ref="B1244" r:id="rId2468" xr:uid="{00000000-0004-0000-0000-0000A3090000}"/>
    <hyperlink ref="D1244" r:id="rId2469" xr:uid="{00000000-0004-0000-0000-0000A4090000}"/>
    <hyperlink ref="B1245" r:id="rId2470" xr:uid="{00000000-0004-0000-0000-0000A5090000}"/>
    <hyperlink ref="D1245" r:id="rId2471" xr:uid="{00000000-0004-0000-0000-0000A6090000}"/>
    <hyperlink ref="B1246" r:id="rId2472" xr:uid="{00000000-0004-0000-0000-0000A7090000}"/>
    <hyperlink ref="D1246" r:id="rId2473" xr:uid="{00000000-0004-0000-0000-0000A8090000}"/>
    <hyperlink ref="B1247" r:id="rId2474" xr:uid="{00000000-0004-0000-0000-0000A9090000}"/>
    <hyperlink ref="D1247" r:id="rId2475" xr:uid="{00000000-0004-0000-0000-0000AA090000}"/>
    <hyperlink ref="B1248" r:id="rId2476" xr:uid="{00000000-0004-0000-0000-0000AB090000}"/>
    <hyperlink ref="D1248" r:id="rId2477" xr:uid="{00000000-0004-0000-0000-0000AC090000}"/>
    <hyperlink ref="B1249" r:id="rId2478" xr:uid="{00000000-0004-0000-0000-0000AD090000}"/>
    <hyperlink ref="D1249" r:id="rId2479" xr:uid="{00000000-0004-0000-0000-0000AE090000}"/>
    <hyperlink ref="B1250" r:id="rId2480" xr:uid="{00000000-0004-0000-0000-0000AF090000}"/>
    <hyperlink ref="D1250" r:id="rId2481" xr:uid="{00000000-0004-0000-0000-0000B0090000}"/>
    <hyperlink ref="B1251" r:id="rId2482" xr:uid="{00000000-0004-0000-0000-0000B1090000}"/>
    <hyperlink ref="D1251" r:id="rId2483" xr:uid="{00000000-0004-0000-0000-0000B2090000}"/>
    <hyperlink ref="B1252" r:id="rId2484" xr:uid="{00000000-0004-0000-0000-0000B3090000}"/>
    <hyperlink ref="D1252" r:id="rId2485" xr:uid="{00000000-0004-0000-0000-0000B4090000}"/>
    <hyperlink ref="B1253" r:id="rId2486" xr:uid="{00000000-0004-0000-0000-0000B5090000}"/>
    <hyperlink ref="D1253" r:id="rId2487" xr:uid="{00000000-0004-0000-0000-0000B6090000}"/>
    <hyperlink ref="B1254" r:id="rId2488" xr:uid="{00000000-0004-0000-0000-0000B7090000}"/>
    <hyperlink ref="D1254" r:id="rId2489" xr:uid="{00000000-0004-0000-0000-0000B8090000}"/>
    <hyperlink ref="B1255" r:id="rId2490" xr:uid="{00000000-0004-0000-0000-0000B9090000}"/>
    <hyperlink ref="D1255" r:id="rId2491" xr:uid="{00000000-0004-0000-0000-0000BA090000}"/>
    <hyperlink ref="B1256" r:id="rId2492" xr:uid="{00000000-0004-0000-0000-0000BB090000}"/>
    <hyperlink ref="D1256" r:id="rId2493" xr:uid="{00000000-0004-0000-0000-0000BC090000}"/>
    <hyperlink ref="B1257" r:id="rId2494" xr:uid="{00000000-0004-0000-0000-0000BD090000}"/>
    <hyperlink ref="D1257" r:id="rId2495" xr:uid="{00000000-0004-0000-0000-0000BE090000}"/>
    <hyperlink ref="B1258" r:id="rId2496" xr:uid="{00000000-0004-0000-0000-0000BF090000}"/>
    <hyperlink ref="D1258" r:id="rId2497" xr:uid="{00000000-0004-0000-0000-0000C0090000}"/>
    <hyperlink ref="B1259" r:id="rId2498" xr:uid="{00000000-0004-0000-0000-0000C1090000}"/>
    <hyperlink ref="D1259" r:id="rId2499" xr:uid="{00000000-0004-0000-0000-0000C2090000}"/>
    <hyperlink ref="B1260" r:id="rId2500" xr:uid="{00000000-0004-0000-0000-0000C3090000}"/>
    <hyperlink ref="D1260" r:id="rId2501" xr:uid="{00000000-0004-0000-0000-0000C4090000}"/>
    <hyperlink ref="B1261" r:id="rId2502" xr:uid="{00000000-0004-0000-0000-0000C5090000}"/>
    <hyperlink ref="D1261" r:id="rId2503" xr:uid="{00000000-0004-0000-0000-0000C6090000}"/>
    <hyperlink ref="B1262" r:id="rId2504" xr:uid="{00000000-0004-0000-0000-0000C7090000}"/>
    <hyperlink ref="D1262" r:id="rId2505" xr:uid="{00000000-0004-0000-0000-0000C8090000}"/>
    <hyperlink ref="B1263" r:id="rId2506" xr:uid="{00000000-0004-0000-0000-0000C9090000}"/>
    <hyperlink ref="D1263" r:id="rId2507" xr:uid="{00000000-0004-0000-0000-0000CA090000}"/>
    <hyperlink ref="B1264" r:id="rId2508" xr:uid="{00000000-0004-0000-0000-0000CB090000}"/>
    <hyperlink ref="D1264" r:id="rId2509" xr:uid="{00000000-0004-0000-0000-0000CC090000}"/>
    <hyperlink ref="B1265" r:id="rId2510" xr:uid="{00000000-0004-0000-0000-0000CD090000}"/>
    <hyperlink ref="D1265" r:id="rId2511" xr:uid="{00000000-0004-0000-0000-0000CE090000}"/>
    <hyperlink ref="B1266" r:id="rId2512" xr:uid="{00000000-0004-0000-0000-0000CF090000}"/>
    <hyperlink ref="D1266" r:id="rId2513" xr:uid="{00000000-0004-0000-0000-0000D0090000}"/>
    <hyperlink ref="B1267" r:id="rId2514" xr:uid="{00000000-0004-0000-0000-0000D1090000}"/>
    <hyperlink ref="D1267" r:id="rId2515" xr:uid="{00000000-0004-0000-0000-0000D2090000}"/>
    <hyperlink ref="B1268" r:id="rId2516" xr:uid="{00000000-0004-0000-0000-0000D3090000}"/>
    <hyperlink ref="D1268" r:id="rId2517" xr:uid="{00000000-0004-0000-0000-0000D4090000}"/>
    <hyperlink ref="B1269" r:id="rId2518" xr:uid="{00000000-0004-0000-0000-0000D5090000}"/>
    <hyperlink ref="D1269" r:id="rId2519" xr:uid="{00000000-0004-0000-0000-0000D6090000}"/>
    <hyperlink ref="B1270" r:id="rId2520" xr:uid="{00000000-0004-0000-0000-0000D7090000}"/>
    <hyperlink ref="D1270" r:id="rId2521" xr:uid="{00000000-0004-0000-0000-0000D8090000}"/>
    <hyperlink ref="B1271" r:id="rId2522" xr:uid="{00000000-0004-0000-0000-0000D9090000}"/>
    <hyperlink ref="D1271" r:id="rId2523" xr:uid="{00000000-0004-0000-0000-0000DA090000}"/>
    <hyperlink ref="B1272" r:id="rId2524" xr:uid="{00000000-0004-0000-0000-0000DB090000}"/>
    <hyperlink ref="D1272" r:id="rId2525" xr:uid="{00000000-0004-0000-0000-0000DC090000}"/>
    <hyperlink ref="B1273" r:id="rId2526" xr:uid="{00000000-0004-0000-0000-0000DD090000}"/>
    <hyperlink ref="D1273" r:id="rId2527" xr:uid="{00000000-0004-0000-0000-0000DE090000}"/>
    <hyperlink ref="B1274" r:id="rId2528" xr:uid="{00000000-0004-0000-0000-0000DF090000}"/>
    <hyperlink ref="D1274" r:id="rId2529" xr:uid="{00000000-0004-0000-0000-0000E0090000}"/>
    <hyperlink ref="B1275" r:id="rId2530" xr:uid="{00000000-0004-0000-0000-0000E1090000}"/>
    <hyperlink ref="D1275" r:id="rId2531" xr:uid="{00000000-0004-0000-0000-0000E2090000}"/>
    <hyperlink ref="B1276" r:id="rId2532" xr:uid="{00000000-0004-0000-0000-0000E3090000}"/>
    <hyperlink ref="D1276" r:id="rId2533" xr:uid="{00000000-0004-0000-0000-0000E4090000}"/>
    <hyperlink ref="B1277" r:id="rId2534" xr:uid="{00000000-0004-0000-0000-0000E5090000}"/>
    <hyperlink ref="D1277" r:id="rId2535" xr:uid="{00000000-0004-0000-0000-0000E6090000}"/>
    <hyperlink ref="B1278" r:id="rId2536" xr:uid="{00000000-0004-0000-0000-0000E7090000}"/>
    <hyperlink ref="D1278" r:id="rId2537" xr:uid="{00000000-0004-0000-0000-0000E8090000}"/>
    <hyperlink ref="B1279" r:id="rId2538" xr:uid="{00000000-0004-0000-0000-0000E9090000}"/>
    <hyperlink ref="D1279" r:id="rId2539" xr:uid="{00000000-0004-0000-0000-0000EA090000}"/>
    <hyperlink ref="B1280" r:id="rId2540" xr:uid="{00000000-0004-0000-0000-0000EB090000}"/>
    <hyperlink ref="D1280" r:id="rId2541" xr:uid="{00000000-0004-0000-0000-0000EC090000}"/>
    <hyperlink ref="B1281" r:id="rId2542" xr:uid="{00000000-0004-0000-0000-0000ED090000}"/>
    <hyperlink ref="D1281" r:id="rId2543" xr:uid="{00000000-0004-0000-0000-0000EE090000}"/>
    <hyperlink ref="B1282" r:id="rId2544" xr:uid="{00000000-0004-0000-0000-0000EF090000}"/>
    <hyperlink ref="D1282" r:id="rId2545" xr:uid="{00000000-0004-0000-0000-0000F0090000}"/>
    <hyperlink ref="B1283" r:id="rId2546" xr:uid="{00000000-0004-0000-0000-0000F1090000}"/>
    <hyperlink ref="D1283" r:id="rId2547" xr:uid="{00000000-0004-0000-0000-0000F2090000}"/>
    <hyperlink ref="B1284" r:id="rId2548" xr:uid="{00000000-0004-0000-0000-0000F3090000}"/>
    <hyperlink ref="D1284" r:id="rId2549" xr:uid="{00000000-0004-0000-0000-0000F4090000}"/>
    <hyperlink ref="B1285" r:id="rId2550" xr:uid="{00000000-0004-0000-0000-0000F5090000}"/>
    <hyperlink ref="D1285" r:id="rId2551" xr:uid="{00000000-0004-0000-0000-0000F6090000}"/>
    <hyperlink ref="B1286" r:id="rId2552" xr:uid="{00000000-0004-0000-0000-0000F7090000}"/>
    <hyperlink ref="D1286" r:id="rId2553" xr:uid="{00000000-0004-0000-0000-0000F8090000}"/>
    <hyperlink ref="B1287" r:id="rId2554" xr:uid="{00000000-0004-0000-0000-0000F9090000}"/>
    <hyperlink ref="D1287" r:id="rId2555" xr:uid="{00000000-0004-0000-0000-0000FA090000}"/>
    <hyperlink ref="B1288" r:id="rId2556" xr:uid="{00000000-0004-0000-0000-0000FB090000}"/>
    <hyperlink ref="D1288" r:id="rId2557" xr:uid="{00000000-0004-0000-0000-0000FC090000}"/>
    <hyperlink ref="B1289" r:id="rId2558" xr:uid="{00000000-0004-0000-0000-0000FD090000}"/>
    <hyperlink ref="D1289" r:id="rId2559" xr:uid="{00000000-0004-0000-0000-0000FE090000}"/>
    <hyperlink ref="B1290" r:id="rId2560" xr:uid="{00000000-0004-0000-0000-0000FF090000}"/>
    <hyperlink ref="D1290" r:id="rId2561" xr:uid="{00000000-0004-0000-0000-0000000A0000}"/>
    <hyperlink ref="B1291" r:id="rId2562" xr:uid="{00000000-0004-0000-0000-0000010A0000}"/>
    <hyperlink ref="D1291" r:id="rId2563" xr:uid="{00000000-0004-0000-0000-0000020A0000}"/>
    <hyperlink ref="B1292" r:id="rId2564" xr:uid="{00000000-0004-0000-0000-0000030A0000}"/>
    <hyperlink ref="D1292" r:id="rId2565" xr:uid="{00000000-0004-0000-0000-0000040A0000}"/>
    <hyperlink ref="B1293" r:id="rId2566" xr:uid="{00000000-0004-0000-0000-0000050A0000}"/>
    <hyperlink ref="D1293" r:id="rId2567" xr:uid="{00000000-0004-0000-0000-0000060A0000}"/>
    <hyperlink ref="B1294" r:id="rId2568" xr:uid="{00000000-0004-0000-0000-0000070A0000}"/>
    <hyperlink ref="D1294" r:id="rId2569" xr:uid="{00000000-0004-0000-0000-0000080A0000}"/>
    <hyperlink ref="B1295" r:id="rId2570" xr:uid="{00000000-0004-0000-0000-0000090A0000}"/>
    <hyperlink ref="D1295" r:id="rId2571" xr:uid="{00000000-0004-0000-0000-00000A0A0000}"/>
    <hyperlink ref="B1296" r:id="rId2572" xr:uid="{00000000-0004-0000-0000-00000B0A0000}"/>
    <hyperlink ref="D1296" r:id="rId2573" xr:uid="{00000000-0004-0000-0000-00000C0A0000}"/>
    <hyperlink ref="B1297" r:id="rId2574" xr:uid="{00000000-0004-0000-0000-00000D0A0000}"/>
    <hyperlink ref="D1297" r:id="rId2575" xr:uid="{00000000-0004-0000-0000-00000E0A0000}"/>
    <hyperlink ref="B1298" r:id="rId2576" xr:uid="{00000000-0004-0000-0000-00000F0A0000}"/>
    <hyperlink ref="D1298" r:id="rId2577" xr:uid="{00000000-0004-0000-0000-0000100A0000}"/>
    <hyperlink ref="B1299" r:id="rId2578" xr:uid="{00000000-0004-0000-0000-0000110A0000}"/>
    <hyperlink ref="D1299" r:id="rId2579" xr:uid="{00000000-0004-0000-0000-0000120A0000}"/>
    <hyperlink ref="B1300" r:id="rId2580" xr:uid="{00000000-0004-0000-0000-0000130A0000}"/>
    <hyperlink ref="D1300" r:id="rId2581" xr:uid="{00000000-0004-0000-0000-0000140A0000}"/>
    <hyperlink ref="B1301" r:id="rId2582" xr:uid="{00000000-0004-0000-0000-0000150A0000}"/>
    <hyperlink ref="D1301" r:id="rId2583" xr:uid="{00000000-0004-0000-0000-0000160A0000}"/>
    <hyperlink ref="B1302" r:id="rId2584" xr:uid="{00000000-0004-0000-0000-0000170A0000}"/>
    <hyperlink ref="D1302" r:id="rId2585" xr:uid="{00000000-0004-0000-0000-0000180A0000}"/>
    <hyperlink ref="B1303" r:id="rId2586" xr:uid="{00000000-0004-0000-0000-0000190A0000}"/>
    <hyperlink ref="D1303" r:id="rId2587" xr:uid="{00000000-0004-0000-0000-00001A0A0000}"/>
    <hyperlink ref="B1304" r:id="rId2588" xr:uid="{00000000-0004-0000-0000-00001B0A0000}"/>
    <hyperlink ref="D1304" r:id="rId2589" xr:uid="{00000000-0004-0000-0000-00001C0A0000}"/>
    <hyperlink ref="B1305" r:id="rId2590" xr:uid="{00000000-0004-0000-0000-00001D0A0000}"/>
    <hyperlink ref="D1305" r:id="rId2591" xr:uid="{00000000-0004-0000-0000-00001E0A0000}"/>
    <hyperlink ref="B1306" r:id="rId2592" xr:uid="{00000000-0004-0000-0000-00001F0A0000}"/>
    <hyperlink ref="D1306" r:id="rId2593" xr:uid="{00000000-0004-0000-0000-0000200A0000}"/>
    <hyperlink ref="B1307" r:id="rId2594" xr:uid="{00000000-0004-0000-0000-0000210A0000}"/>
    <hyperlink ref="D1307" r:id="rId2595" xr:uid="{00000000-0004-0000-0000-0000220A0000}"/>
    <hyperlink ref="B1308" r:id="rId2596" xr:uid="{00000000-0004-0000-0000-0000230A0000}"/>
    <hyperlink ref="D1308" r:id="rId2597" xr:uid="{00000000-0004-0000-0000-0000240A0000}"/>
    <hyperlink ref="B1309" r:id="rId2598" xr:uid="{00000000-0004-0000-0000-0000250A0000}"/>
    <hyperlink ref="D1309" r:id="rId2599" xr:uid="{00000000-0004-0000-0000-0000260A0000}"/>
    <hyperlink ref="B1310" r:id="rId2600" xr:uid="{00000000-0004-0000-0000-0000270A0000}"/>
    <hyperlink ref="D1310" r:id="rId2601" xr:uid="{00000000-0004-0000-0000-0000280A0000}"/>
    <hyperlink ref="B1311" r:id="rId2602" xr:uid="{00000000-0004-0000-0000-0000290A0000}"/>
    <hyperlink ref="D1311" r:id="rId2603" xr:uid="{00000000-0004-0000-0000-00002A0A0000}"/>
    <hyperlink ref="B1312" r:id="rId2604" xr:uid="{00000000-0004-0000-0000-00002B0A0000}"/>
    <hyperlink ref="D1312" r:id="rId2605" xr:uid="{00000000-0004-0000-0000-00002C0A0000}"/>
    <hyperlink ref="B1313" r:id="rId2606" xr:uid="{00000000-0004-0000-0000-00002D0A0000}"/>
    <hyperlink ref="D1313" r:id="rId2607" xr:uid="{00000000-0004-0000-0000-00002E0A0000}"/>
    <hyperlink ref="B1314" r:id="rId2608" xr:uid="{00000000-0004-0000-0000-00002F0A0000}"/>
    <hyperlink ref="D1314" r:id="rId2609" xr:uid="{00000000-0004-0000-0000-0000300A0000}"/>
    <hyperlink ref="B1315" r:id="rId2610" xr:uid="{00000000-0004-0000-0000-0000310A0000}"/>
    <hyperlink ref="D1315" r:id="rId2611" xr:uid="{00000000-0004-0000-0000-0000320A0000}"/>
    <hyperlink ref="B1316" r:id="rId2612" xr:uid="{00000000-0004-0000-0000-0000330A0000}"/>
    <hyperlink ref="D1316" r:id="rId2613" xr:uid="{00000000-0004-0000-0000-0000340A0000}"/>
    <hyperlink ref="B1317" r:id="rId2614" xr:uid="{00000000-0004-0000-0000-0000350A0000}"/>
    <hyperlink ref="D1317" r:id="rId2615" xr:uid="{00000000-0004-0000-0000-0000360A0000}"/>
    <hyperlink ref="B1318" r:id="rId2616" xr:uid="{00000000-0004-0000-0000-0000370A0000}"/>
    <hyperlink ref="D1318" r:id="rId2617" xr:uid="{00000000-0004-0000-0000-0000380A0000}"/>
    <hyperlink ref="B1319" r:id="rId2618" xr:uid="{00000000-0004-0000-0000-0000390A0000}"/>
    <hyperlink ref="D1319" r:id="rId2619" xr:uid="{00000000-0004-0000-0000-00003A0A0000}"/>
    <hyperlink ref="B1320" r:id="rId2620" xr:uid="{00000000-0004-0000-0000-00003B0A0000}"/>
    <hyperlink ref="D1320" r:id="rId2621" xr:uid="{00000000-0004-0000-0000-00003C0A0000}"/>
    <hyperlink ref="B1321" r:id="rId2622" xr:uid="{00000000-0004-0000-0000-00003D0A0000}"/>
    <hyperlink ref="D1321" r:id="rId2623" xr:uid="{00000000-0004-0000-0000-00003E0A0000}"/>
    <hyperlink ref="B1322" r:id="rId2624" xr:uid="{00000000-0004-0000-0000-00003F0A0000}"/>
    <hyperlink ref="D1322" r:id="rId2625" xr:uid="{00000000-0004-0000-0000-0000400A0000}"/>
    <hyperlink ref="B1323" r:id="rId2626" xr:uid="{00000000-0004-0000-0000-0000410A0000}"/>
    <hyperlink ref="D1323" r:id="rId2627" xr:uid="{00000000-0004-0000-0000-0000420A0000}"/>
    <hyperlink ref="B1324" r:id="rId2628" xr:uid="{00000000-0004-0000-0000-0000430A0000}"/>
    <hyperlink ref="B1325" r:id="rId2629" xr:uid="{00000000-0004-0000-0000-0000440A0000}"/>
    <hyperlink ref="B1326" r:id="rId2630" xr:uid="{00000000-0004-0000-0000-0000450A0000}"/>
    <hyperlink ref="B1327" r:id="rId2631" xr:uid="{00000000-0004-0000-0000-0000460A0000}"/>
    <hyperlink ref="B1328" r:id="rId2632" xr:uid="{00000000-0004-0000-0000-0000470A0000}"/>
    <hyperlink ref="B1329" r:id="rId2633" xr:uid="{00000000-0004-0000-0000-0000480A0000}"/>
    <hyperlink ref="B1330" r:id="rId2634" xr:uid="{00000000-0004-0000-0000-0000490A0000}"/>
    <hyperlink ref="B1331" r:id="rId2635" xr:uid="{00000000-0004-0000-0000-00004A0A0000}"/>
    <hyperlink ref="B1332" r:id="rId2636" xr:uid="{00000000-0004-0000-0000-00004B0A0000}"/>
    <hyperlink ref="B1333" r:id="rId2637" xr:uid="{00000000-0004-0000-0000-00004C0A0000}"/>
    <hyperlink ref="D1333" r:id="rId2638" xr:uid="{00000000-0004-0000-0000-00004D0A0000}"/>
    <hyperlink ref="B1334" r:id="rId2639" xr:uid="{00000000-0004-0000-0000-00004E0A0000}"/>
    <hyperlink ref="D1334" r:id="rId2640" xr:uid="{00000000-0004-0000-0000-00004F0A0000}"/>
    <hyperlink ref="B1335" r:id="rId2641" xr:uid="{00000000-0004-0000-0000-0000500A0000}"/>
    <hyperlink ref="D1335" r:id="rId2642" xr:uid="{00000000-0004-0000-0000-0000510A0000}"/>
    <hyperlink ref="B1336" r:id="rId2643" xr:uid="{00000000-0004-0000-0000-0000520A0000}"/>
    <hyperlink ref="D1336" r:id="rId2644" xr:uid="{00000000-0004-0000-0000-0000530A0000}"/>
    <hyperlink ref="B1337" r:id="rId2645" xr:uid="{00000000-0004-0000-0000-0000540A0000}"/>
    <hyperlink ref="D1337" r:id="rId2646" xr:uid="{00000000-0004-0000-0000-0000550A0000}"/>
    <hyperlink ref="B1338" r:id="rId2647" xr:uid="{00000000-0004-0000-0000-0000560A0000}"/>
    <hyperlink ref="B1339" r:id="rId2648" xr:uid="{00000000-0004-0000-0000-0000570A0000}"/>
    <hyperlink ref="B1340" r:id="rId2649" xr:uid="{00000000-0004-0000-0000-0000580A0000}"/>
    <hyperlink ref="D1340" r:id="rId2650" xr:uid="{00000000-0004-0000-0000-0000590A0000}"/>
    <hyperlink ref="B1341" r:id="rId2651" xr:uid="{00000000-0004-0000-0000-00005A0A0000}"/>
    <hyperlink ref="D1341" r:id="rId2652" xr:uid="{00000000-0004-0000-0000-00005B0A0000}"/>
    <hyperlink ref="B1342" r:id="rId2653" xr:uid="{00000000-0004-0000-0000-00005C0A0000}"/>
    <hyperlink ref="D1342" r:id="rId2654" xr:uid="{00000000-0004-0000-0000-00005D0A0000}"/>
    <hyperlink ref="B1343" r:id="rId2655" xr:uid="{00000000-0004-0000-0000-00005E0A0000}"/>
    <hyperlink ref="D1343" r:id="rId2656" xr:uid="{00000000-0004-0000-0000-00005F0A0000}"/>
    <hyperlink ref="B1344" r:id="rId2657" xr:uid="{00000000-0004-0000-0000-0000600A0000}"/>
    <hyperlink ref="D1344" r:id="rId2658" xr:uid="{00000000-0004-0000-0000-0000610A0000}"/>
    <hyperlink ref="B1345" r:id="rId2659" xr:uid="{00000000-0004-0000-0000-0000620A0000}"/>
    <hyperlink ref="D1345" r:id="rId2660" xr:uid="{00000000-0004-0000-0000-0000630A0000}"/>
    <hyperlink ref="B1346" r:id="rId2661" xr:uid="{00000000-0004-0000-0000-0000640A0000}"/>
    <hyperlink ref="D1346" r:id="rId2662" xr:uid="{00000000-0004-0000-0000-0000650A0000}"/>
    <hyperlink ref="B1347" r:id="rId2663" xr:uid="{00000000-0004-0000-0000-0000660A0000}"/>
    <hyperlink ref="D1347" r:id="rId2664" xr:uid="{00000000-0004-0000-0000-0000670A0000}"/>
    <hyperlink ref="B1348" r:id="rId2665" xr:uid="{00000000-0004-0000-0000-0000680A0000}"/>
    <hyperlink ref="D1348" r:id="rId2666" xr:uid="{00000000-0004-0000-0000-0000690A0000}"/>
    <hyperlink ref="B1349" r:id="rId2667" xr:uid="{00000000-0004-0000-0000-00006A0A0000}"/>
    <hyperlink ref="D1349" r:id="rId2668" xr:uid="{00000000-0004-0000-0000-00006B0A0000}"/>
    <hyperlink ref="B1350" r:id="rId2669" xr:uid="{00000000-0004-0000-0000-00006C0A0000}"/>
    <hyperlink ref="D1350" r:id="rId2670" xr:uid="{00000000-0004-0000-0000-00006D0A0000}"/>
    <hyperlink ref="B1351" r:id="rId2671" xr:uid="{00000000-0004-0000-0000-00006E0A0000}"/>
    <hyperlink ref="D1351" r:id="rId2672" xr:uid="{00000000-0004-0000-0000-00006F0A0000}"/>
    <hyperlink ref="B1352" r:id="rId2673" xr:uid="{00000000-0004-0000-0000-0000700A0000}"/>
    <hyperlink ref="D1352" r:id="rId2674" xr:uid="{00000000-0004-0000-0000-0000710A0000}"/>
    <hyperlink ref="B1353" r:id="rId2675" xr:uid="{00000000-0004-0000-0000-0000720A0000}"/>
    <hyperlink ref="D1353" r:id="rId2676" xr:uid="{00000000-0004-0000-0000-0000730A0000}"/>
    <hyperlink ref="B1354" r:id="rId2677" xr:uid="{00000000-0004-0000-0000-0000740A0000}"/>
    <hyperlink ref="D1354" r:id="rId2678" xr:uid="{00000000-0004-0000-0000-0000750A0000}"/>
    <hyperlink ref="B1355" r:id="rId2679" xr:uid="{00000000-0004-0000-0000-0000760A0000}"/>
    <hyperlink ref="D1355" r:id="rId2680" xr:uid="{00000000-0004-0000-0000-0000770A0000}"/>
    <hyperlink ref="B1356" r:id="rId2681" xr:uid="{00000000-0004-0000-0000-0000780A0000}"/>
    <hyperlink ref="B1357" r:id="rId2682" xr:uid="{00000000-0004-0000-0000-0000790A0000}"/>
    <hyperlink ref="D1357" r:id="rId2683" xr:uid="{00000000-0004-0000-0000-00007A0A0000}"/>
    <hyperlink ref="B1358" r:id="rId2684" xr:uid="{00000000-0004-0000-0000-00007B0A0000}"/>
    <hyperlink ref="D1358" r:id="rId2685" xr:uid="{00000000-0004-0000-0000-00007C0A0000}"/>
    <hyperlink ref="B1359" r:id="rId2686" xr:uid="{00000000-0004-0000-0000-00007D0A0000}"/>
    <hyperlink ref="D1359" r:id="rId2687" xr:uid="{00000000-0004-0000-0000-00007E0A0000}"/>
    <hyperlink ref="B1360" r:id="rId2688" xr:uid="{00000000-0004-0000-0000-00007F0A0000}"/>
    <hyperlink ref="D1360" r:id="rId2689" xr:uid="{00000000-0004-0000-0000-0000800A0000}"/>
    <hyperlink ref="B1361" r:id="rId2690" xr:uid="{00000000-0004-0000-0000-0000810A0000}"/>
    <hyperlink ref="D1361" r:id="rId2691" xr:uid="{00000000-0004-0000-0000-0000820A0000}"/>
    <hyperlink ref="B1362" r:id="rId2692" xr:uid="{00000000-0004-0000-0000-0000830A0000}"/>
    <hyperlink ref="D1362" r:id="rId2693" xr:uid="{00000000-0004-0000-0000-0000840A0000}"/>
    <hyperlink ref="B1363" r:id="rId2694" xr:uid="{00000000-0004-0000-0000-0000850A0000}"/>
    <hyperlink ref="D1363" r:id="rId2695" xr:uid="{00000000-0004-0000-0000-0000860A0000}"/>
    <hyperlink ref="B1364" r:id="rId2696" xr:uid="{00000000-0004-0000-0000-0000870A0000}"/>
    <hyperlink ref="D1364" r:id="rId2697" xr:uid="{00000000-0004-0000-0000-0000880A0000}"/>
    <hyperlink ref="B1365" r:id="rId2698" xr:uid="{00000000-0004-0000-0000-0000890A0000}"/>
    <hyperlink ref="D1365" r:id="rId2699" xr:uid="{00000000-0004-0000-0000-00008A0A0000}"/>
    <hyperlink ref="B1366" r:id="rId2700" xr:uid="{00000000-0004-0000-0000-00008B0A0000}"/>
    <hyperlink ref="D1366" r:id="rId2701" xr:uid="{00000000-0004-0000-0000-00008C0A0000}"/>
    <hyperlink ref="B1367" r:id="rId2702" xr:uid="{00000000-0004-0000-0000-00008D0A0000}"/>
    <hyperlink ref="D1367" r:id="rId2703" xr:uid="{00000000-0004-0000-0000-00008E0A0000}"/>
    <hyperlink ref="B1368" r:id="rId2704" xr:uid="{00000000-0004-0000-0000-00008F0A0000}"/>
    <hyperlink ref="D1368" r:id="rId2705" xr:uid="{00000000-0004-0000-0000-0000900A0000}"/>
    <hyperlink ref="B1369" r:id="rId2706" xr:uid="{00000000-0004-0000-0000-0000910A0000}"/>
    <hyperlink ref="D1369" r:id="rId2707" xr:uid="{00000000-0004-0000-0000-0000920A0000}"/>
    <hyperlink ref="B1370" r:id="rId2708" xr:uid="{00000000-0004-0000-0000-0000930A0000}"/>
    <hyperlink ref="D1370" r:id="rId2709" xr:uid="{00000000-0004-0000-0000-0000940A0000}"/>
    <hyperlink ref="B1371" r:id="rId2710" xr:uid="{00000000-0004-0000-0000-0000950A0000}"/>
    <hyperlink ref="D1371" r:id="rId2711" xr:uid="{00000000-0004-0000-0000-0000960A0000}"/>
    <hyperlink ref="B1372" r:id="rId2712" xr:uid="{00000000-0004-0000-0000-0000970A0000}"/>
    <hyperlink ref="B1373" r:id="rId2713" xr:uid="{00000000-0004-0000-0000-0000980A0000}"/>
    <hyperlink ref="D1373" r:id="rId2714" xr:uid="{00000000-0004-0000-0000-0000990A0000}"/>
    <hyperlink ref="B1374" r:id="rId2715" xr:uid="{00000000-0004-0000-0000-00009A0A0000}"/>
    <hyperlink ref="D1374" r:id="rId2716" xr:uid="{00000000-0004-0000-0000-00009B0A0000}"/>
    <hyperlink ref="B1375" r:id="rId2717" xr:uid="{00000000-0004-0000-0000-00009C0A0000}"/>
    <hyperlink ref="D1375" r:id="rId2718" xr:uid="{00000000-0004-0000-0000-00009D0A0000}"/>
    <hyperlink ref="B1376" r:id="rId2719" xr:uid="{00000000-0004-0000-0000-00009E0A0000}"/>
    <hyperlink ref="D1376" r:id="rId2720" xr:uid="{00000000-0004-0000-0000-00009F0A0000}"/>
    <hyperlink ref="B1377" r:id="rId2721" xr:uid="{00000000-0004-0000-0000-0000A00A0000}"/>
    <hyperlink ref="D1377" r:id="rId2722" xr:uid="{00000000-0004-0000-0000-0000A10A0000}"/>
    <hyperlink ref="B1378" r:id="rId2723" xr:uid="{00000000-0004-0000-0000-0000A20A0000}"/>
    <hyperlink ref="D1378" r:id="rId2724" xr:uid="{00000000-0004-0000-0000-0000A30A0000}"/>
    <hyperlink ref="B1379" r:id="rId2725" xr:uid="{00000000-0004-0000-0000-0000A40A0000}"/>
    <hyperlink ref="D1379" r:id="rId2726" xr:uid="{00000000-0004-0000-0000-0000A50A0000}"/>
    <hyperlink ref="B1380" r:id="rId2727" xr:uid="{00000000-0004-0000-0000-0000A60A0000}"/>
    <hyperlink ref="D1380" r:id="rId2728" xr:uid="{00000000-0004-0000-0000-0000A70A0000}"/>
    <hyperlink ref="B1381" r:id="rId2729" xr:uid="{00000000-0004-0000-0000-0000A80A0000}"/>
    <hyperlink ref="D1381" r:id="rId2730" xr:uid="{00000000-0004-0000-0000-0000A90A0000}"/>
    <hyperlink ref="B1382" r:id="rId2731" xr:uid="{00000000-0004-0000-0000-0000AA0A0000}"/>
    <hyperlink ref="D1382" r:id="rId2732" xr:uid="{00000000-0004-0000-0000-0000AB0A0000}"/>
    <hyperlink ref="B1383" r:id="rId2733" xr:uid="{00000000-0004-0000-0000-0000AC0A0000}"/>
    <hyperlink ref="D1383" r:id="rId2734" xr:uid="{00000000-0004-0000-0000-0000AD0A0000}"/>
    <hyperlink ref="B1384" r:id="rId2735" xr:uid="{00000000-0004-0000-0000-0000AE0A0000}"/>
    <hyperlink ref="D1384" r:id="rId2736" xr:uid="{00000000-0004-0000-0000-0000AF0A0000}"/>
    <hyperlink ref="B1385" r:id="rId2737" xr:uid="{00000000-0004-0000-0000-0000B00A0000}"/>
    <hyperlink ref="D1385" r:id="rId2738" xr:uid="{00000000-0004-0000-0000-0000B10A0000}"/>
    <hyperlink ref="B1386" r:id="rId2739" xr:uid="{00000000-0004-0000-0000-0000B20A0000}"/>
    <hyperlink ref="D1386" r:id="rId2740" xr:uid="{00000000-0004-0000-0000-0000B30A0000}"/>
    <hyperlink ref="B1387" r:id="rId2741" xr:uid="{00000000-0004-0000-0000-0000B40A0000}"/>
    <hyperlink ref="D1387" r:id="rId2742" xr:uid="{00000000-0004-0000-0000-0000B50A0000}"/>
    <hyperlink ref="B1388" r:id="rId2743" xr:uid="{00000000-0004-0000-0000-0000B60A0000}"/>
    <hyperlink ref="D1388" r:id="rId2744" xr:uid="{00000000-0004-0000-0000-0000B70A0000}"/>
    <hyperlink ref="B1389" r:id="rId2745" xr:uid="{00000000-0004-0000-0000-0000B80A0000}"/>
    <hyperlink ref="D1389" r:id="rId2746" xr:uid="{00000000-0004-0000-0000-0000B90A0000}"/>
    <hyperlink ref="B1390" r:id="rId2747" xr:uid="{00000000-0004-0000-0000-0000BA0A0000}"/>
    <hyperlink ref="D1390" r:id="rId2748" xr:uid="{00000000-0004-0000-0000-0000BB0A0000}"/>
    <hyperlink ref="B1391" r:id="rId2749" xr:uid="{00000000-0004-0000-0000-0000BC0A0000}"/>
    <hyperlink ref="D1391" r:id="rId2750" xr:uid="{00000000-0004-0000-0000-0000BD0A0000}"/>
    <hyperlink ref="B1392" r:id="rId2751" xr:uid="{00000000-0004-0000-0000-0000BE0A0000}"/>
    <hyperlink ref="D1392" r:id="rId2752" xr:uid="{00000000-0004-0000-0000-0000BF0A0000}"/>
    <hyperlink ref="B1393" r:id="rId2753" xr:uid="{00000000-0004-0000-0000-0000C00A0000}"/>
    <hyperlink ref="D1393" r:id="rId2754" xr:uid="{00000000-0004-0000-0000-0000C10A0000}"/>
    <hyperlink ref="B1394" r:id="rId2755" xr:uid="{00000000-0004-0000-0000-0000C20A0000}"/>
    <hyperlink ref="D1394" r:id="rId2756" xr:uid="{00000000-0004-0000-0000-0000C30A0000}"/>
    <hyperlink ref="B1395" r:id="rId2757" xr:uid="{00000000-0004-0000-0000-0000C40A0000}"/>
    <hyperlink ref="D1395" r:id="rId2758" xr:uid="{00000000-0004-0000-0000-0000C50A0000}"/>
    <hyperlink ref="B1396" r:id="rId2759" xr:uid="{00000000-0004-0000-0000-0000C60A0000}"/>
    <hyperlink ref="D1396" r:id="rId2760" xr:uid="{00000000-0004-0000-0000-0000C70A0000}"/>
    <hyperlink ref="B1397" r:id="rId2761" xr:uid="{00000000-0004-0000-0000-0000C80A0000}"/>
    <hyperlink ref="D1397" r:id="rId2762" xr:uid="{00000000-0004-0000-0000-0000C90A0000}"/>
    <hyperlink ref="B1398" r:id="rId2763" xr:uid="{00000000-0004-0000-0000-0000CA0A0000}"/>
    <hyperlink ref="D1398" r:id="rId2764" xr:uid="{00000000-0004-0000-0000-0000CB0A0000}"/>
    <hyperlink ref="B1399" r:id="rId2765" xr:uid="{00000000-0004-0000-0000-0000CC0A0000}"/>
    <hyperlink ref="D1399" r:id="rId2766" xr:uid="{00000000-0004-0000-0000-0000CD0A0000}"/>
    <hyperlink ref="B1400" r:id="rId2767" xr:uid="{00000000-0004-0000-0000-0000CE0A0000}"/>
    <hyperlink ref="D1400" r:id="rId2768" xr:uid="{00000000-0004-0000-0000-0000CF0A0000}"/>
    <hyperlink ref="B1401" r:id="rId2769" xr:uid="{00000000-0004-0000-0000-0000D00A0000}"/>
    <hyperlink ref="D1401" r:id="rId2770" xr:uid="{00000000-0004-0000-0000-0000D10A0000}"/>
    <hyperlink ref="B1402" r:id="rId2771" xr:uid="{00000000-0004-0000-0000-0000D20A0000}"/>
    <hyperlink ref="D1402" r:id="rId2772" xr:uid="{00000000-0004-0000-0000-0000D30A0000}"/>
    <hyperlink ref="B1403" r:id="rId2773" xr:uid="{00000000-0004-0000-0000-0000D40A0000}"/>
    <hyperlink ref="D1403" r:id="rId2774" xr:uid="{00000000-0004-0000-0000-0000D50A0000}"/>
    <hyperlink ref="B1404" r:id="rId2775" xr:uid="{00000000-0004-0000-0000-0000D60A0000}"/>
    <hyperlink ref="D1404" r:id="rId2776" xr:uid="{00000000-0004-0000-0000-0000D70A0000}"/>
    <hyperlink ref="B1405" r:id="rId2777" xr:uid="{00000000-0004-0000-0000-0000D80A0000}"/>
    <hyperlink ref="D1405" r:id="rId2778" xr:uid="{00000000-0004-0000-0000-0000D90A0000}"/>
    <hyperlink ref="B1406" r:id="rId2779" xr:uid="{00000000-0004-0000-0000-0000DA0A0000}"/>
    <hyperlink ref="D1406" r:id="rId2780" xr:uid="{00000000-0004-0000-0000-0000DB0A0000}"/>
    <hyperlink ref="B1407" r:id="rId2781" xr:uid="{00000000-0004-0000-0000-0000DC0A0000}"/>
    <hyperlink ref="D1407" r:id="rId2782" xr:uid="{00000000-0004-0000-0000-0000DD0A0000}"/>
    <hyperlink ref="B1408" r:id="rId2783" xr:uid="{00000000-0004-0000-0000-0000DE0A0000}"/>
    <hyperlink ref="D1408" r:id="rId2784" xr:uid="{00000000-0004-0000-0000-0000DF0A0000}"/>
    <hyperlink ref="B1409" r:id="rId2785" xr:uid="{00000000-0004-0000-0000-0000E00A0000}"/>
    <hyperlink ref="D1409" r:id="rId2786" xr:uid="{00000000-0004-0000-0000-0000E10A0000}"/>
    <hyperlink ref="B1410" r:id="rId2787" xr:uid="{00000000-0004-0000-0000-0000E20A0000}"/>
    <hyperlink ref="D1410" r:id="rId2788" xr:uid="{00000000-0004-0000-0000-0000E30A0000}"/>
    <hyperlink ref="B1411" r:id="rId2789" xr:uid="{00000000-0004-0000-0000-0000E40A0000}"/>
    <hyperlink ref="D1411" r:id="rId2790" xr:uid="{00000000-0004-0000-0000-0000E50A0000}"/>
    <hyperlink ref="B1412" r:id="rId2791" xr:uid="{00000000-0004-0000-0000-0000E60A0000}"/>
    <hyperlink ref="D1412" r:id="rId2792" xr:uid="{00000000-0004-0000-0000-0000E70A0000}"/>
    <hyperlink ref="B1413" r:id="rId2793" xr:uid="{00000000-0004-0000-0000-0000E80A0000}"/>
    <hyperlink ref="D1413" r:id="rId2794" xr:uid="{00000000-0004-0000-0000-0000E90A0000}"/>
    <hyperlink ref="B1414" r:id="rId2795" xr:uid="{00000000-0004-0000-0000-0000EA0A0000}"/>
    <hyperlink ref="D1414" r:id="rId2796" xr:uid="{00000000-0004-0000-0000-0000EB0A0000}"/>
    <hyperlink ref="B1415" r:id="rId2797" xr:uid="{00000000-0004-0000-0000-0000EC0A0000}"/>
    <hyperlink ref="D1415" r:id="rId2798" xr:uid="{00000000-0004-0000-0000-0000ED0A0000}"/>
    <hyperlink ref="B1416" r:id="rId2799" xr:uid="{00000000-0004-0000-0000-0000EE0A0000}"/>
    <hyperlink ref="D1416" r:id="rId2800" xr:uid="{00000000-0004-0000-0000-0000EF0A0000}"/>
    <hyperlink ref="B1417" r:id="rId2801" xr:uid="{00000000-0004-0000-0000-0000F00A0000}"/>
    <hyperlink ref="D1417" r:id="rId2802" xr:uid="{00000000-0004-0000-0000-0000F10A0000}"/>
    <hyperlink ref="B1418" r:id="rId2803" xr:uid="{00000000-0004-0000-0000-0000F20A0000}"/>
    <hyperlink ref="D1418" r:id="rId2804" xr:uid="{00000000-0004-0000-0000-0000F30A0000}"/>
    <hyperlink ref="B1419" r:id="rId2805" xr:uid="{00000000-0004-0000-0000-0000F40A0000}"/>
    <hyperlink ref="D1419" r:id="rId2806" xr:uid="{00000000-0004-0000-0000-0000F50A0000}"/>
    <hyperlink ref="B1420" r:id="rId2807" xr:uid="{00000000-0004-0000-0000-0000F60A0000}"/>
    <hyperlink ref="D1420" r:id="rId2808" xr:uid="{00000000-0004-0000-0000-0000F70A0000}"/>
    <hyperlink ref="B1421" r:id="rId2809" xr:uid="{00000000-0004-0000-0000-0000F80A0000}"/>
    <hyperlink ref="D1421" r:id="rId2810" xr:uid="{00000000-0004-0000-0000-0000F90A0000}"/>
    <hyperlink ref="B1422" r:id="rId2811" xr:uid="{00000000-0004-0000-0000-0000FA0A0000}"/>
    <hyperlink ref="D1422" r:id="rId2812" xr:uid="{00000000-0004-0000-0000-0000FB0A0000}"/>
    <hyperlink ref="B1423" r:id="rId2813" xr:uid="{00000000-0004-0000-0000-0000FC0A0000}"/>
    <hyperlink ref="D1423" r:id="rId2814" xr:uid="{00000000-0004-0000-0000-0000FD0A0000}"/>
    <hyperlink ref="B1424" r:id="rId2815" xr:uid="{00000000-0004-0000-0000-0000FE0A0000}"/>
    <hyperlink ref="D1424" r:id="rId2816" xr:uid="{00000000-0004-0000-0000-0000FF0A0000}"/>
    <hyperlink ref="B1425" r:id="rId2817" xr:uid="{00000000-0004-0000-0000-0000000B0000}"/>
    <hyperlink ref="D1425" r:id="rId2818" xr:uid="{00000000-0004-0000-0000-0000010B0000}"/>
    <hyperlink ref="B1426" r:id="rId2819" xr:uid="{00000000-0004-0000-0000-0000020B0000}"/>
    <hyperlink ref="D1426" r:id="rId2820" xr:uid="{00000000-0004-0000-0000-0000030B0000}"/>
    <hyperlink ref="B1427" r:id="rId2821" xr:uid="{00000000-0004-0000-0000-0000040B0000}"/>
    <hyperlink ref="D1427" r:id="rId2822" xr:uid="{00000000-0004-0000-0000-0000050B0000}"/>
    <hyperlink ref="B1428" r:id="rId2823" xr:uid="{00000000-0004-0000-0000-0000060B0000}"/>
    <hyperlink ref="D1428" r:id="rId2824" xr:uid="{00000000-0004-0000-0000-0000070B0000}"/>
    <hyperlink ref="B1429" r:id="rId2825" xr:uid="{00000000-0004-0000-0000-0000080B0000}"/>
    <hyperlink ref="D1429" r:id="rId2826" xr:uid="{00000000-0004-0000-0000-0000090B0000}"/>
    <hyperlink ref="B1430" r:id="rId2827" xr:uid="{00000000-0004-0000-0000-00000A0B0000}"/>
    <hyperlink ref="D1430" r:id="rId2828" xr:uid="{00000000-0004-0000-0000-00000B0B0000}"/>
    <hyperlink ref="B1431" r:id="rId2829" xr:uid="{00000000-0004-0000-0000-00000C0B0000}"/>
    <hyperlink ref="D1431" r:id="rId2830" xr:uid="{00000000-0004-0000-0000-00000D0B0000}"/>
    <hyperlink ref="B1432" r:id="rId2831" xr:uid="{00000000-0004-0000-0000-00000E0B0000}"/>
    <hyperlink ref="D1432" r:id="rId2832" xr:uid="{00000000-0004-0000-0000-00000F0B0000}"/>
    <hyperlink ref="B1433" r:id="rId2833" xr:uid="{00000000-0004-0000-0000-0000100B0000}"/>
    <hyperlink ref="D1433" r:id="rId2834" xr:uid="{00000000-0004-0000-0000-0000110B0000}"/>
    <hyperlink ref="B1434" r:id="rId2835" xr:uid="{00000000-0004-0000-0000-0000120B0000}"/>
    <hyperlink ref="D1434" r:id="rId2836" xr:uid="{00000000-0004-0000-0000-0000130B0000}"/>
    <hyperlink ref="B1435" r:id="rId2837" xr:uid="{00000000-0004-0000-0000-0000140B0000}"/>
    <hyperlink ref="D1435" r:id="rId2838" xr:uid="{00000000-0004-0000-0000-0000150B0000}"/>
    <hyperlink ref="B1436" r:id="rId2839" xr:uid="{00000000-0004-0000-0000-0000160B0000}"/>
    <hyperlink ref="D1436" r:id="rId2840" xr:uid="{00000000-0004-0000-0000-0000170B0000}"/>
    <hyperlink ref="B1437" r:id="rId2841" xr:uid="{00000000-0004-0000-0000-0000180B0000}"/>
    <hyperlink ref="D1437" r:id="rId2842" xr:uid="{00000000-0004-0000-0000-0000190B0000}"/>
    <hyperlink ref="B1438" r:id="rId2843" xr:uid="{00000000-0004-0000-0000-00001A0B0000}"/>
    <hyperlink ref="B1439" r:id="rId2844" xr:uid="{00000000-0004-0000-0000-00001B0B0000}"/>
    <hyperlink ref="D1439" r:id="rId2845" xr:uid="{00000000-0004-0000-0000-00001C0B0000}"/>
    <hyperlink ref="B1440" r:id="rId2846" xr:uid="{00000000-0004-0000-0000-00001D0B0000}"/>
    <hyperlink ref="D1440" r:id="rId2847" xr:uid="{00000000-0004-0000-0000-00001E0B0000}"/>
    <hyperlink ref="B1441" r:id="rId2848" xr:uid="{00000000-0004-0000-0000-00001F0B0000}"/>
    <hyperlink ref="D1441" r:id="rId2849" xr:uid="{00000000-0004-0000-0000-0000200B0000}"/>
    <hyperlink ref="B1442" r:id="rId2850" xr:uid="{00000000-0004-0000-0000-0000210B0000}"/>
    <hyperlink ref="D1442" r:id="rId2851" xr:uid="{00000000-0004-0000-0000-0000220B0000}"/>
    <hyperlink ref="B1443" r:id="rId2852" xr:uid="{00000000-0004-0000-0000-0000230B0000}"/>
    <hyperlink ref="D1443" r:id="rId2853" xr:uid="{00000000-0004-0000-0000-0000240B0000}"/>
    <hyperlink ref="B1444" r:id="rId2854" xr:uid="{00000000-0004-0000-0000-0000250B0000}"/>
    <hyperlink ref="D1444" r:id="rId2855" xr:uid="{00000000-0004-0000-0000-0000260B0000}"/>
    <hyperlink ref="B1445" r:id="rId2856" xr:uid="{00000000-0004-0000-0000-0000270B0000}"/>
    <hyperlink ref="D1445" r:id="rId2857" xr:uid="{00000000-0004-0000-0000-0000280B0000}"/>
    <hyperlink ref="B1446" r:id="rId2858" xr:uid="{00000000-0004-0000-0000-0000290B0000}"/>
    <hyperlink ref="D1446" r:id="rId2859" xr:uid="{00000000-0004-0000-0000-00002A0B0000}"/>
    <hyperlink ref="B1447" r:id="rId2860" xr:uid="{00000000-0004-0000-0000-00002B0B0000}"/>
    <hyperlink ref="D1447" r:id="rId2861" xr:uid="{00000000-0004-0000-0000-00002C0B0000}"/>
    <hyperlink ref="B1448" r:id="rId2862" xr:uid="{00000000-0004-0000-0000-00002D0B0000}"/>
    <hyperlink ref="D1448" r:id="rId2863" xr:uid="{00000000-0004-0000-0000-00002E0B0000}"/>
    <hyperlink ref="B1449" r:id="rId2864" xr:uid="{00000000-0004-0000-0000-00002F0B0000}"/>
    <hyperlink ref="D1449" r:id="rId2865" xr:uid="{00000000-0004-0000-0000-0000300B0000}"/>
    <hyperlink ref="B1450" r:id="rId2866" xr:uid="{00000000-0004-0000-0000-0000310B0000}"/>
    <hyperlink ref="D1450" r:id="rId2867" xr:uid="{00000000-0004-0000-0000-0000320B0000}"/>
    <hyperlink ref="B1451" r:id="rId2868" xr:uid="{00000000-0004-0000-0000-0000330B0000}"/>
    <hyperlink ref="D1451" r:id="rId2869" xr:uid="{00000000-0004-0000-0000-0000340B0000}"/>
    <hyperlink ref="B1452" r:id="rId2870" xr:uid="{00000000-0004-0000-0000-0000350B0000}"/>
    <hyperlink ref="D1452" r:id="rId2871" xr:uid="{00000000-0004-0000-0000-0000360B0000}"/>
    <hyperlink ref="B1453" r:id="rId2872" xr:uid="{00000000-0004-0000-0000-0000370B0000}"/>
    <hyperlink ref="D1453" r:id="rId2873" xr:uid="{00000000-0004-0000-0000-0000380B0000}"/>
    <hyperlink ref="B1454" r:id="rId2874" xr:uid="{00000000-0004-0000-0000-0000390B0000}"/>
    <hyperlink ref="D1454" r:id="rId2875" xr:uid="{00000000-0004-0000-0000-00003A0B0000}"/>
    <hyperlink ref="B1455" r:id="rId2876" xr:uid="{00000000-0004-0000-0000-00003B0B0000}"/>
    <hyperlink ref="D1455" r:id="rId2877" xr:uid="{00000000-0004-0000-0000-00003C0B0000}"/>
    <hyperlink ref="B1456" r:id="rId2878" xr:uid="{00000000-0004-0000-0000-00003D0B0000}"/>
    <hyperlink ref="D1456" r:id="rId2879" xr:uid="{00000000-0004-0000-0000-00003E0B0000}"/>
    <hyperlink ref="B1457" r:id="rId2880" xr:uid="{00000000-0004-0000-0000-00003F0B0000}"/>
    <hyperlink ref="D1457" r:id="rId2881" xr:uid="{00000000-0004-0000-0000-0000400B0000}"/>
    <hyperlink ref="B1458" r:id="rId2882" xr:uid="{00000000-0004-0000-0000-0000410B0000}"/>
    <hyperlink ref="D1458" r:id="rId2883" xr:uid="{00000000-0004-0000-0000-0000420B0000}"/>
    <hyperlink ref="B1459" r:id="rId2884" xr:uid="{00000000-0004-0000-0000-0000430B0000}"/>
    <hyperlink ref="D1459" r:id="rId2885" xr:uid="{00000000-0004-0000-0000-0000440B0000}"/>
    <hyperlink ref="B1460" r:id="rId2886" xr:uid="{00000000-0004-0000-0000-0000450B0000}"/>
    <hyperlink ref="D1460" r:id="rId2887" xr:uid="{00000000-0004-0000-0000-0000460B0000}"/>
    <hyperlink ref="B1461" r:id="rId2888" xr:uid="{00000000-0004-0000-0000-0000470B0000}"/>
    <hyperlink ref="D1461" r:id="rId2889" xr:uid="{00000000-0004-0000-0000-0000480B0000}"/>
    <hyperlink ref="B1462" r:id="rId2890" xr:uid="{00000000-0004-0000-0000-0000490B0000}"/>
    <hyperlink ref="D1462" r:id="rId2891" xr:uid="{00000000-0004-0000-0000-00004A0B0000}"/>
    <hyperlink ref="B1463" r:id="rId2892" xr:uid="{00000000-0004-0000-0000-00004B0B0000}"/>
    <hyperlink ref="D1463" r:id="rId2893" xr:uid="{00000000-0004-0000-0000-00004C0B0000}"/>
    <hyperlink ref="B1464" r:id="rId2894" xr:uid="{00000000-0004-0000-0000-00004D0B0000}"/>
    <hyperlink ref="D1464" r:id="rId2895" xr:uid="{00000000-0004-0000-0000-00004E0B0000}"/>
    <hyperlink ref="B1465" r:id="rId2896" xr:uid="{00000000-0004-0000-0000-00004F0B0000}"/>
    <hyperlink ref="D1465" r:id="rId2897" xr:uid="{00000000-0004-0000-0000-0000500B0000}"/>
    <hyperlink ref="B1466" r:id="rId2898" xr:uid="{00000000-0004-0000-0000-0000510B0000}"/>
    <hyperlink ref="D1466" r:id="rId2899" xr:uid="{00000000-0004-0000-0000-0000520B0000}"/>
    <hyperlink ref="B1467" r:id="rId2900" xr:uid="{00000000-0004-0000-0000-0000530B0000}"/>
    <hyperlink ref="D1467" r:id="rId2901" xr:uid="{00000000-0004-0000-0000-0000540B0000}"/>
    <hyperlink ref="B1468" r:id="rId2902" xr:uid="{00000000-0004-0000-0000-0000550B0000}"/>
    <hyperlink ref="D1468" r:id="rId2903" xr:uid="{00000000-0004-0000-0000-0000560B0000}"/>
    <hyperlink ref="B1469" r:id="rId2904" xr:uid="{00000000-0004-0000-0000-0000570B0000}"/>
    <hyperlink ref="D1469" r:id="rId2905" xr:uid="{00000000-0004-0000-0000-0000580B0000}"/>
    <hyperlink ref="B1470" r:id="rId2906" xr:uid="{00000000-0004-0000-0000-0000590B0000}"/>
    <hyperlink ref="D1470" r:id="rId2907" xr:uid="{00000000-0004-0000-0000-00005A0B0000}"/>
    <hyperlink ref="B1471" r:id="rId2908" xr:uid="{00000000-0004-0000-0000-00005B0B0000}"/>
    <hyperlink ref="D1471" r:id="rId2909" xr:uid="{00000000-0004-0000-0000-00005C0B0000}"/>
    <hyperlink ref="B1472" r:id="rId2910" xr:uid="{00000000-0004-0000-0000-00005D0B0000}"/>
    <hyperlink ref="D1472" r:id="rId2911" xr:uid="{00000000-0004-0000-0000-00005E0B0000}"/>
    <hyperlink ref="B1473" r:id="rId2912" xr:uid="{00000000-0004-0000-0000-00005F0B0000}"/>
    <hyperlink ref="D1473" r:id="rId2913" xr:uid="{00000000-0004-0000-0000-0000600B0000}"/>
    <hyperlink ref="B1474" r:id="rId2914" xr:uid="{00000000-0004-0000-0000-0000610B0000}"/>
    <hyperlink ref="D1474" r:id="rId2915" xr:uid="{00000000-0004-0000-0000-0000620B0000}"/>
    <hyperlink ref="B1475" r:id="rId2916" xr:uid="{00000000-0004-0000-0000-0000630B0000}"/>
    <hyperlink ref="D1475" r:id="rId2917" xr:uid="{00000000-0004-0000-0000-0000640B0000}"/>
    <hyperlink ref="B1476" r:id="rId2918" xr:uid="{00000000-0004-0000-0000-0000650B0000}"/>
    <hyperlink ref="D1476" r:id="rId2919" xr:uid="{00000000-0004-0000-0000-0000660B0000}"/>
    <hyperlink ref="B1477" r:id="rId2920" xr:uid="{00000000-0004-0000-0000-0000670B0000}"/>
    <hyperlink ref="D1477" r:id="rId2921" xr:uid="{00000000-0004-0000-0000-0000680B0000}"/>
    <hyperlink ref="B1478" r:id="rId2922" xr:uid="{00000000-0004-0000-0000-0000690B0000}"/>
    <hyperlink ref="D1478" r:id="rId2923" xr:uid="{00000000-0004-0000-0000-00006A0B0000}"/>
    <hyperlink ref="B1479" r:id="rId2924" xr:uid="{00000000-0004-0000-0000-00006B0B0000}"/>
    <hyperlink ref="D1479" r:id="rId2925" xr:uid="{00000000-0004-0000-0000-00006C0B0000}"/>
    <hyperlink ref="B1480" r:id="rId2926" xr:uid="{00000000-0004-0000-0000-00006D0B0000}"/>
    <hyperlink ref="D1480" r:id="rId2927" xr:uid="{00000000-0004-0000-0000-00006E0B0000}"/>
    <hyperlink ref="B1481" r:id="rId2928" xr:uid="{00000000-0004-0000-0000-00006F0B0000}"/>
    <hyperlink ref="D1481" r:id="rId2929" xr:uid="{00000000-0004-0000-0000-0000700B0000}"/>
    <hyperlink ref="B1482" r:id="rId2930" xr:uid="{00000000-0004-0000-0000-0000710B0000}"/>
    <hyperlink ref="D1482" r:id="rId2931" xr:uid="{00000000-0004-0000-0000-0000720B0000}"/>
    <hyperlink ref="B1483" r:id="rId2932" xr:uid="{00000000-0004-0000-0000-0000730B0000}"/>
    <hyperlink ref="D1483" r:id="rId2933" xr:uid="{00000000-0004-0000-0000-0000740B0000}"/>
    <hyperlink ref="B1484" r:id="rId2934" xr:uid="{00000000-0004-0000-0000-0000750B0000}"/>
    <hyperlink ref="D1484" r:id="rId2935" xr:uid="{00000000-0004-0000-0000-0000760B0000}"/>
    <hyperlink ref="B1485" r:id="rId2936" xr:uid="{00000000-0004-0000-0000-0000770B0000}"/>
    <hyperlink ref="D1485" r:id="rId2937" xr:uid="{00000000-0004-0000-0000-0000780B0000}"/>
    <hyperlink ref="B1486" r:id="rId2938" xr:uid="{00000000-0004-0000-0000-0000790B0000}"/>
    <hyperlink ref="D1486" r:id="rId2939" xr:uid="{00000000-0004-0000-0000-00007A0B0000}"/>
    <hyperlink ref="B1487" r:id="rId2940" xr:uid="{00000000-0004-0000-0000-00007B0B0000}"/>
    <hyperlink ref="D1487" r:id="rId2941" xr:uid="{00000000-0004-0000-0000-00007C0B0000}"/>
    <hyperlink ref="B1488" r:id="rId2942" xr:uid="{00000000-0004-0000-0000-00007D0B0000}"/>
    <hyperlink ref="D1488" r:id="rId2943" xr:uid="{00000000-0004-0000-0000-00007E0B0000}"/>
    <hyperlink ref="B1489" r:id="rId2944" xr:uid="{00000000-0004-0000-0000-00007F0B0000}"/>
    <hyperlink ref="D1489" r:id="rId2945" xr:uid="{00000000-0004-0000-0000-0000800B0000}"/>
    <hyperlink ref="B1490" r:id="rId2946" xr:uid="{00000000-0004-0000-0000-0000810B0000}"/>
    <hyperlink ref="D1490" r:id="rId2947" xr:uid="{00000000-0004-0000-0000-0000820B0000}"/>
    <hyperlink ref="B1491" r:id="rId2948" xr:uid="{00000000-0004-0000-0000-0000830B0000}"/>
    <hyperlink ref="D1491" r:id="rId2949" xr:uid="{00000000-0004-0000-0000-0000840B0000}"/>
    <hyperlink ref="B1492" r:id="rId2950" xr:uid="{00000000-0004-0000-0000-0000850B0000}"/>
    <hyperlink ref="D1492" r:id="rId2951" xr:uid="{00000000-0004-0000-0000-0000860B0000}"/>
    <hyperlink ref="B1493" r:id="rId2952" xr:uid="{00000000-0004-0000-0000-0000870B0000}"/>
    <hyperlink ref="D1493" r:id="rId2953" xr:uid="{00000000-0004-0000-0000-0000880B0000}"/>
    <hyperlink ref="B1494" r:id="rId2954" xr:uid="{00000000-0004-0000-0000-0000890B0000}"/>
    <hyperlink ref="D1494" r:id="rId2955" xr:uid="{00000000-0004-0000-0000-00008A0B0000}"/>
    <hyperlink ref="B1495" r:id="rId2956" xr:uid="{00000000-0004-0000-0000-00008B0B0000}"/>
    <hyperlink ref="D1495" r:id="rId2957" xr:uid="{00000000-0004-0000-0000-00008C0B0000}"/>
    <hyperlink ref="B1496" r:id="rId2958" xr:uid="{00000000-0004-0000-0000-00008D0B0000}"/>
    <hyperlink ref="D1496" r:id="rId2959" xr:uid="{00000000-0004-0000-0000-00008E0B0000}"/>
    <hyperlink ref="B1497" r:id="rId2960" xr:uid="{00000000-0004-0000-0000-00008F0B0000}"/>
    <hyperlink ref="D1497" r:id="rId2961" xr:uid="{00000000-0004-0000-0000-0000900B0000}"/>
    <hyperlink ref="B1498" r:id="rId2962" xr:uid="{00000000-0004-0000-0000-0000910B0000}"/>
    <hyperlink ref="D1498" r:id="rId2963" xr:uid="{00000000-0004-0000-0000-0000920B0000}"/>
    <hyperlink ref="B1499" r:id="rId2964" xr:uid="{00000000-0004-0000-0000-0000930B0000}"/>
    <hyperlink ref="D1499" r:id="rId2965" xr:uid="{00000000-0004-0000-0000-0000940B0000}"/>
    <hyperlink ref="B1500" r:id="rId2966" xr:uid="{00000000-0004-0000-0000-0000950B0000}"/>
    <hyperlink ref="D1500" r:id="rId2967" xr:uid="{00000000-0004-0000-0000-0000960B0000}"/>
    <hyperlink ref="B1501" r:id="rId2968" xr:uid="{00000000-0004-0000-0000-0000970B0000}"/>
    <hyperlink ref="D1501" r:id="rId2969" xr:uid="{00000000-0004-0000-0000-0000980B0000}"/>
    <hyperlink ref="B1502" r:id="rId2970" xr:uid="{00000000-0004-0000-0000-0000990B0000}"/>
    <hyperlink ref="D1502" r:id="rId2971" xr:uid="{00000000-0004-0000-0000-00009A0B0000}"/>
    <hyperlink ref="B1503" r:id="rId2972" xr:uid="{00000000-0004-0000-0000-00009B0B0000}"/>
    <hyperlink ref="D1503" r:id="rId2973" xr:uid="{00000000-0004-0000-0000-00009C0B0000}"/>
    <hyperlink ref="B1504" r:id="rId2974" xr:uid="{00000000-0004-0000-0000-00009D0B0000}"/>
    <hyperlink ref="D1504" r:id="rId2975" xr:uid="{00000000-0004-0000-0000-00009E0B0000}"/>
    <hyperlink ref="B1505" r:id="rId2976" xr:uid="{00000000-0004-0000-0000-00009F0B0000}"/>
    <hyperlink ref="D1505" r:id="rId2977" xr:uid="{00000000-0004-0000-0000-0000A00B0000}"/>
    <hyperlink ref="B1506" r:id="rId2978" xr:uid="{00000000-0004-0000-0000-0000A10B0000}"/>
    <hyperlink ref="D1506" r:id="rId2979" xr:uid="{00000000-0004-0000-0000-0000A20B0000}"/>
    <hyperlink ref="B1507" r:id="rId2980" xr:uid="{00000000-0004-0000-0000-0000A30B0000}"/>
    <hyperlink ref="D1507" r:id="rId2981" xr:uid="{00000000-0004-0000-0000-0000A40B0000}"/>
    <hyperlink ref="B1508" r:id="rId2982" xr:uid="{00000000-0004-0000-0000-0000A50B0000}"/>
    <hyperlink ref="D1508" r:id="rId2983" xr:uid="{00000000-0004-0000-0000-0000A60B0000}"/>
    <hyperlink ref="B1509" r:id="rId2984" xr:uid="{00000000-0004-0000-0000-0000A70B0000}"/>
    <hyperlink ref="D1509" r:id="rId2985" xr:uid="{00000000-0004-0000-0000-0000A80B0000}"/>
    <hyperlink ref="B1510" r:id="rId2986" xr:uid="{00000000-0004-0000-0000-0000A90B0000}"/>
    <hyperlink ref="D1510" r:id="rId2987" xr:uid="{00000000-0004-0000-0000-0000AA0B0000}"/>
    <hyperlink ref="B1511" r:id="rId2988" xr:uid="{00000000-0004-0000-0000-0000AB0B0000}"/>
    <hyperlink ref="D1511" r:id="rId2989" xr:uid="{00000000-0004-0000-0000-0000AC0B0000}"/>
    <hyperlink ref="B1512" r:id="rId2990" xr:uid="{00000000-0004-0000-0000-0000AD0B0000}"/>
    <hyperlink ref="D1512" r:id="rId2991" xr:uid="{00000000-0004-0000-0000-0000AE0B0000}"/>
    <hyperlink ref="B1513" r:id="rId2992" xr:uid="{00000000-0004-0000-0000-0000AF0B0000}"/>
    <hyperlink ref="D1513" r:id="rId2993" xr:uid="{00000000-0004-0000-0000-0000B00B0000}"/>
    <hyperlink ref="B1514" r:id="rId2994" xr:uid="{00000000-0004-0000-0000-0000B10B0000}"/>
    <hyperlink ref="D1514" r:id="rId2995" xr:uid="{00000000-0004-0000-0000-0000B20B0000}"/>
    <hyperlink ref="B1515" r:id="rId2996" xr:uid="{00000000-0004-0000-0000-0000B30B0000}"/>
    <hyperlink ref="D1515" r:id="rId2997" xr:uid="{00000000-0004-0000-0000-0000B40B0000}"/>
    <hyperlink ref="B1516" r:id="rId2998" xr:uid="{00000000-0004-0000-0000-0000B50B0000}"/>
    <hyperlink ref="D1516" r:id="rId2999" xr:uid="{00000000-0004-0000-0000-0000B60B0000}"/>
    <hyperlink ref="B1517" r:id="rId3000" xr:uid="{00000000-0004-0000-0000-0000B70B0000}"/>
    <hyperlink ref="D1517" r:id="rId3001" xr:uid="{00000000-0004-0000-0000-0000B80B0000}"/>
    <hyperlink ref="B1518" r:id="rId3002" xr:uid="{00000000-0004-0000-0000-0000B90B0000}"/>
    <hyperlink ref="D1518" r:id="rId3003" xr:uid="{00000000-0004-0000-0000-0000BA0B0000}"/>
    <hyperlink ref="B1519" r:id="rId3004" xr:uid="{00000000-0004-0000-0000-0000BB0B0000}"/>
    <hyperlink ref="D1519" r:id="rId3005" xr:uid="{00000000-0004-0000-0000-0000BC0B0000}"/>
    <hyperlink ref="B1520" r:id="rId3006" xr:uid="{00000000-0004-0000-0000-0000BD0B0000}"/>
    <hyperlink ref="D1520" r:id="rId3007" xr:uid="{00000000-0004-0000-0000-0000BE0B0000}"/>
    <hyperlink ref="B1521" r:id="rId3008" xr:uid="{00000000-0004-0000-0000-0000BF0B0000}"/>
    <hyperlink ref="D1521" r:id="rId3009" xr:uid="{00000000-0004-0000-0000-0000C00B0000}"/>
    <hyperlink ref="B1522" r:id="rId3010" xr:uid="{00000000-0004-0000-0000-0000C10B0000}"/>
    <hyperlink ref="D1522" r:id="rId3011" xr:uid="{00000000-0004-0000-0000-0000C20B0000}"/>
    <hyperlink ref="B1523" r:id="rId3012" xr:uid="{00000000-0004-0000-0000-0000C30B0000}"/>
    <hyperlink ref="D1523" r:id="rId3013" xr:uid="{00000000-0004-0000-0000-0000C40B0000}"/>
    <hyperlink ref="B1524" r:id="rId3014" xr:uid="{00000000-0004-0000-0000-0000C50B0000}"/>
    <hyperlink ref="D1524" r:id="rId3015" xr:uid="{00000000-0004-0000-0000-0000C60B0000}"/>
    <hyperlink ref="B1525" r:id="rId3016" xr:uid="{00000000-0004-0000-0000-0000C70B0000}"/>
    <hyperlink ref="D1525" r:id="rId3017" xr:uid="{00000000-0004-0000-0000-0000C80B0000}"/>
    <hyperlink ref="B1526" r:id="rId3018" xr:uid="{00000000-0004-0000-0000-0000C90B0000}"/>
    <hyperlink ref="D1526" r:id="rId3019" xr:uid="{00000000-0004-0000-0000-0000CA0B0000}"/>
    <hyperlink ref="B1527" r:id="rId3020" xr:uid="{00000000-0004-0000-0000-0000CB0B0000}"/>
    <hyperlink ref="D1527" r:id="rId3021" xr:uid="{00000000-0004-0000-0000-0000CC0B0000}"/>
    <hyperlink ref="B1528" r:id="rId3022" xr:uid="{00000000-0004-0000-0000-0000CD0B0000}"/>
    <hyperlink ref="D1528" r:id="rId3023" xr:uid="{00000000-0004-0000-0000-0000CE0B0000}"/>
    <hyperlink ref="B1529" r:id="rId3024" xr:uid="{00000000-0004-0000-0000-0000CF0B0000}"/>
    <hyperlink ref="D1529" r:id="rId3025" xr:uid="{00000000-0004-0000-0000-0000D00B0000}"/>
    <hyperlink ref="B1530" r:id="rId3026" xr:uid="{00000000-0004-0000-0000-0000D10B0000}"/>
    <hyperlink ref="D1530" r:id="rId3027" xr:uid="{00000000-0004-0000-0000-0000D20B0000}"/>
    <hyperlink ref="B1531" r:id="rId3028" xr:uid="{00000000-0004-0000-0000-0000D30B0000}"/>
    <hyperlink ref="D1531" r:id="rId3029" xr:uid="{00000000-0004-0000-0000-0000D40B0000}"/>
    <hyperlink ref="B1532" r:id="rId3030" xr:uid="{00000000-0004-0000-0000-0000D50B0000}"/>
    <hyperlink ref="D1532" r:id="rId3031" xr:uid="{00000000-0004-0000-0000-0000D60B0000}"/>
    <hyperlink ref="B1533" r:id="rId3032" xr:uid="{00000000-0004-0000-0000-0000D70B0000}"/>
    <hyperlink ref="D1533" r:id="rId3033" xr:uid="{00000000-0004-0000-0000-0000D80B0000}"/>
    <hyperlink ref="B1534" r:id="rId3034" xr:uid="{00000000-0004-0000-0000-0000D90B0000}"/>
    <hyperlink ref="D1534" r:id="rId3035" xr:uid="{00000000-0004-0000-0000-0000DA0B0000}"/>
    <hyperlink ref="B1535" r:id="rId3036" xr:uid="{00000000-0004-0000-0000-0000DB0B0000}"/>
    <hyperlink ref="D1535" r:id="rId3037" xr:uid="{00000000-0004-0000-0000-0000DC0B0000}"/>
    <hyperlink ref="B1536" r:id="rId3038" xr:uid="{00000000-0004-0000-0000-0000DD0B0000}"/>
    <hyperlink ref="D1536" r:id="rId3039" xr:uid="{00000000-0004-0000-0000-0000DE0B0000}"/>
    <hyperlink ref="B1537" r:id="rId3040" xr:uid="{00000000-0004-0000-0000-0000DF0B0000}"/>
    <hyperlink ref="D1537" r:id="rId3041" xr:uid="{00000000-0004-0000-0000-0000E00B0000}"/>
    <hyperlink ref="B1538" r:id="rId3042" xr:uid="{00000000-0004-0000-0000-0000E10B0000}"/>
    <hyperlink ref="D1538" r:id="rId3043" xr:uid="{00000000-0004-0000-0000-0000E20B0000}"/>
    <hyperlink ref="B1539" r:id="rId3044" xr:uid="{00000000-0004-0000-0000-0000E30B0000}"/>
    <hyperlink ref="D1539" r:id="rId3045" xr:uid="{00000000-0004-0000-0000-0000E40B0000}"/>
    <hyperlink ref="B1540" r:id="rId3046" xr:uid="{00000000-0004-0000-0000-0000E50B0000}"/>
    <hyperlink ref="D1540" r:id="rId3047" xr:uid="{00000000-0004-0000-0000-0000E60B0000}"/>
    <hyperlink ref="B1541" r:id="rId3048" xr:uid="{00000000-0004-0000-0000-0000E70B0000}"/>
    <hyperlink ref="D1541" r:id="rId3049" xr:uid="{00000000-0004-0000-0000-0000E80B0000}"/>
    <hyperlink ref="B1542" r:id="rId3050" xr:uid="{00000000-0004-0000-0000-0000E90B0000}"/>
    <hyperlink ref="D1542" r:id="rId3051" xr:uid="{00000000-0004-0000-0000-0000EA0B0000}"/>
    <hyperlink ref="B1543" r:id="rId3052" xr:uid="{00000000-0004-0000-0000-0000EB0B0000}"/>
    <hyperlink ref="D1543" r:id="rId3053" xr:uid="{00000000-0004-0000-0000-0000EC0B0000}"/>
    <hyperlink ref="B1544" r:id="rId3054" xr:uid="{00000000-0004-0000-0000-0000ED0B0000}"/>
    <hyperlink ref="D1544" r:id="rId3055" xr:uid="{00000000-0004-0000-0000-0000EE0B0000}"/>
    <hyperlink ref="B1545" r:id="rId3056" xr:uid="{00000000-0004-0000-0000-0000EF0B0000}"/>
    <hyperlink ref="D1545" r:id="rId3057" xr:uid="{00000000-0004-0000-0000-0000F00B0000}"/>
    <hyperlink ref="B1546" r:id="rId3058" xr:uid="{00000000-0004-0000-0000-0000F10B0000}"/>
    <hyperlink ref="D1546" r:id="rId3059" xr:uid="{00000000-0004-0000-0000-0000F20B0000}"/>
    <hyperlink ref="B1547" r:id="rId3060" xr:uid="{00000000-0004-0000-0000-0000F30B0000}"/>
    <hyperlink ref="D1547" r:id="rId3061" xr:uid="{00000000-0004-0000-0000-0000F40B0000}"/>
    <hyperlink ref="B1548" r:id="rId3062" xr:uid="{00000000-0004-0000-0000-0000F50B0000}"/>
    <hyperlink ref="D1548" r:id="rId3063" xr:uid="{00000000-0004-0000-0000-0000F60B0000}"/>
    <hyperlink ref="B1549" r:id="rId3064" xr:uid="{00000000-0004-0000-0000-0000F70B0000}"/>
    <hyperlink ref="D1549" r:id="rId3065" xr:uid="{00000000-0004-0000-0000-0000F80B0000}"/>
    <hyperlink ref="B1550" r:id="rId3066" xr:uid="{00000000-0004-0000-0000-0000F90B0000}"/>
    <hyperlink ref="D1550" r:id="rId3067" xr:uid="{00000000-0004-0000-0000-0000FA0B0000}"/>
    <hyperlink ref="B1551" r:id="rId3068" xr:uid="{00000000-0004-0000-0000-0000FB0B0000}"/>
    <hyperlink ref="D1551" r:id="rId3069" xr:uid="{00000000-0004-0000-0000-0000FC0B0000}"/>
    <hyperlink ref="B1552" r:id="rId3070" xr:uid="{00000000-0004-0000-0000-0000FD0B0000}"/>
    <hyperlink ref="D1552" r:id="rId3071" xr:uid="{00000000-0004-0000-0000-0000FE0B0000}"/>
    <hyperlink ref="B1553" r:id="rId3072" xr:uid="{00000000-0004-0000-0000-0000FF0B0000}"/>
    <hyperlink ref="D1553" r:id="rId3073" xr:uid="{00000000-0004-0000-0000-0000000C0000}"/>
    <hyperlink ref="B1554" r:id="rId3074" xr:uid="{00000000-0004-0000-0000-0000010C0000}"/>
    <hyperlink ref="D1554" r:id="rId3075" xr:uid="{00000000-0004-0000-0000-0000020C0000}"/>
    <hyperlink ref="B1555" r:id="rId3076" xr:uid="{00000000-0004-0000-0000-0000030C0000}"/>
    <hyperlink ref="D1555" r:id="rId3077" xr:uid="{00000000-0004-0000-0000-0000040C0000}"/>
    <hyperlink ref="B1556" r:id="rId3078" xr:uid="{00000000-0004-0000-0000-0000050C0000}"/>
    <hyperlink ref="D1556" r:id="rId3079" xr:uid="{00000000-0004-0000-0000-0000060C0000}"/>
    <hyperlink ref="B1557" r:id="rId3080" xr:uid="{00000000-0004-0000-0000-0000070C0000}"/>
    <hyperlink ref="D1557" r:id="rId3081" xr:uid="{00000000-0004-0000-0000-0000080C0000}"/>
    <hyperlink ref="B1558" r:id="rId3082" xr:uid="{00000000-0004-0000-0000-0000090C0000}"/>
    <hyperlink ref="D1558" r:id="rId3083" xr:uid="{00000000-0004-0000-0000-00000A0C0000}"/>
    <hyperlink ref="B1559" r:id="rId3084" xr:uid="{00000000-0004-0000-0000-00000B0C0000}"/>
    <hyperlink ref="D1559" r:id="rId3085" xr:uid="{00000000-0004-0000-0000-00000C0C0000}"/>
    <hyperlink ref="B1560" r:id="rId3086" xr:uid="{00000000-0004-0000-0000-00000D0C0000}"/>
    <hyperlink ref="D1560" r:id="rId3087" xr:uid="{00000000-0004-0000-0000-00000E0C0000}"/>
    <hyperlink ref="B1561" r:id="rId3088" xr:uid="{00000000-0004-0000-0000-00000F0C0000}"/>
    <hyperlink ref="D1561" r:id="rId3089" xr:uid="{00000000-0004-0000-0000-0000100C0000}"/>
    <hyperlink ref="B1562" r:id="rId3090" xr:uid="{00000000-0004-0000-0000-0000110C0000}"/>
    <hyperlink ref="D1562" r:id="rId3091" xr:uid="{00000000-0004-0000-0000-0000120C0000}"/>
    <hyperlink ref="B1563" r:id="rId3092" xr:uid="{00000000-0004-0000-0000-0000130C0000}"/>
    <hyperlink ref="D1563" r:id="rId3093" xr:uid="{00000000-0004-0000-0000-0000140C0000}"/>
    <hyperlink ref="B1564" r:id="rId3094" xr:uid="{00000000-0004-0000-0000-0000150C0000}"/>
    <hyperlink ref="D1564" r:id="rId3095" xr:uid="{00000000-0004-0000-0000-0000160C0000}"/>
    <hyperlink ref="B1565" r:id="rId3096" xr:uid="{00000000-0004-0000-0000-0000170C0000}"/>
    <hyperlink ref="D1565" r:id="rId3097" xr:uid="{00000000-0004-0000-0000-0000180C0000}"/>
    <hyperlink ref="B1566" r:id="rId3098" xr:uid="{00000000-0004-0000-0000-0000190C0000}"/>
    <hyperlink ref="D1566" r:id="rId3099" xr:uid="{00000000-0004-0000-0000-00001A0C0000}"/>
    <hyperlink ref="B1567" r:id="rId3100" xr:uid="{00000000-0004-0000-0000-00001B0C0000}"/>
    <hyperlink ref="D1567" r:id="rId3101" xr:uid="{00000000-0004-0000-0000-00001C0C0000}"/>
    <hyperlink ref="B1568" r:id="rId3102" xr:uid="{00000000-0004-0000-0000-00001D0C0000}"/>
    <hyperlink ref="D1568" r:id="rId3103" xr:uid="{00000000-0004-0000-0000-00001E0C0000}"/>
    <hyperlink ref="B1569" r:id="rId3104" xr:uid="{00000000-0004-0000-0000-00001F0C0000}"/>
    <hyperlink ref="D1569" r:id="rId3105" xr:uid="{00000000-0004-0000-0000-0000200C0000}"/>
    <hyperlink ref="B1570" r:id="rId3106" xr:uid="{00000000-0004-0000-0000-0000210C0000}"/>
    <hyperlink ref="D1570" r:id="rId3107" xr:uid="{00000000-0004-0000-0000-0000220C0000}"/>
    <hyperlink ref="B1571" r:id="rId3108" xr:uid="{00000000-0004-0000-0000-0000230C0000}"/>
    <hyperlink ref="D1571" r:id="rId3109" xr:uid="{00000000-0004-0000-0000-0000240C0000}"/>
    <hyperlink ref="B1572" r:id="rId3110" xr:uid="{00000000-0004-0000-0000-0000250C0000}"/>
    <hyperlink ref="D1572" r:id="rId3111" xr:uid="{00000000-0004-0000-0000-0000260C0000}"/>
    <hyperlink ref="B1573" r:id="rId3112" xr:uid="{00000000-0004-0000-0000-0000270C0000}"/>
    <hyperlink ref="D1573" r:id="rId3113" xr:uid="{00000000-0004-0000-0000-0000280C0000}"/>
    <hyperlink ref="B1574" r:id="rId3114" xr:uid="{00000000-0004-0000-0000-0000290C0000}"/>
    <hyperlink ref="D1574" r:id="rId3115" xr:uid="{00000000-0004-0000-0000-00002A0C0000}"/>
    <hyperlink ref="B1575" r:id="rId3116" xr:uid="{00000000-0004-0000-0000-00002B0C0000}"/>
    <hyperlink ref="D1575" r:id="rId3117" xr:uid="{00000000-0004-0000-0000-00002C0C0000}"/>
    <hyperlink ref="B1576" r:id="rId3118" xr:uid="{00000000-0004-0000-0000-00002D0C0000}"/>
    <hyperlink ref="D1576" r:id="rId3119" xr:uid="{00000000-0004-0000-0000-00002E0C0000}"/>
    <hyperlink ref="B1577" r:id="rId3120" xr:uid="{00000000-0004-0000-0000-00002F0C0000}"/>
    <hyperlink ref="D1577" r:id="rId3121" xr:uid="{00000000-0004-0000-0000-0000300C0000}"/>
    <hyperlink ref="B1578" r:id="rId3122" xr:uid="{00000000-0004-0000-0000-0000310C0000}"/>
    <hyperlink ref="D1578" r:id="rId3123" xr:uid="{00000000-0004-0000-0000-0000320C0000}"/>
    <hyperlink ref="B1579" r:id="rId3124" xr:uid="{00000000-0004-0000-0000-0000330C0000}"/>
    <hyperlink ref="D1579" r:id="rId3125" xr:uid="{00000000-0004-0000-0000-0000340C0000}"/>
    <hyperlink ref="B1580" r:id="rId3126" xr:uid="{00000000-0004-0000-0000-0000350C0000}"/>
    <hyperlink ref="D1580" r:id="rId3127" xr:uid="{00000000-0004-0000-0000-0000360C0000}"/>
    <hyperlink ref="B1581" r:id="rId3128" xr:uid="{00000000-0004-0000-0000-0000370C0000}"/>
    <hyperlink ref="D1581" r:id="rId3129" xr:uid="{00000000-0004-0000-0000-0000380C0000}"/>
    <hyperlink ref="B1582" r:id="rId3130" xr:uid="{00000000-0004-0000-0000-0000390C0000}"/>
    <hyperlink ref="D1582" r:id="rId3131" xr:uid="{00000000-0004-0000-0000-00003A0C0000}"/>
    <hyperlink ref="B1583" r:id="rId3132" xr:uid="{00000000-0004-0000-0000-00003B0C0000}"/>
    <hyperlink ref="D1583" r:id="rId3133" xr:uid="{00000000-0004-0000-0000-00003C0C0000}"/>
    <hyperlink ref="B1584" r:id="rId3134" xr:uid="{00000000-0004-0000-0000-00003D0C0000}"/>
    <hyperlink ref="D1584" r:id="rId3135" xr:uid="{00000000-0004-0000-0000-00003E0C0000}"/>
    <hyperlink ref="B1585" r:id="rId3136" xr:uid="{00000000-0004-0000-0000-00003F0C0000}"/>
    <hyperlink ref="D1585" r:id="rId3137" xr:uid="{00000000-0004-0000-0000-0000400C0000}"/>
    <hyperlink ref="B1586" r:id="rId3138" xr:uid="{00000000-0004-0000-0000-0000410C0000}"/>
    <hyperlink ref="D1586" r:id="rId3139" xr:uid="{00000000-0004-0000-0000-0000420C0000}"/>
    <hyperlink ref="B1587" r:id="rId3140" xr:uid="{00000000-0004-0000-0000-0000430C0000}"/>
    <hyperlink ref="D1587" r:id="rId3141" xr:uid="{00000000-0004-0000-0000-0000440C0000}"/>
    <hyperlink ref="B1588" r:id="rId3142" xr:uid="{00000000-0004-0000-0000-0000450C0000}"/>
    <hyperlink ref="D1588" r:id="rId3143" xr:uid="{00000000-0004-0000-0000-0000460C0000}"/>
    <hyperlink ref="B1589" r:id="rId3144" xr:uid="{00000000-0004-0000-0000-0000470C0000}"/>
    <hyperlink ref="D1589" r:id="rId3145" xr:uid="{00000000-0004-0000-0000-0000480C0000}"/>
    <hyperlink ref="B1590" r:id="rId3146" xr:uid="{00000000-0004-0000-0000-0000490C0000}"/>
    <hyperlink ref="D1590" r:id="rId3147" xr:uid="{00000000-0004-0000-0000-00004A0C0000}"/>
    <hyperlink ref="B1591" r:id="rId3148" xr:uid="{00000000-0004-0000-0000-00004B0C0000}"/>
    <hyperlink ref="D1591" r:id="rId3149" xr:uid="{00000000-0004-0000-0000-00004C0C0000}"/>
    <hyperlink ref="B1592" r:id="rId3150" xr:uid="{00000000-0004-0000-0000-00004D0C0000}"/>
    <hyperlink ref="D1592" r:id="rId3151" xr:uid="{00000000-0004-0000-0000-00004E0C0000}"/>
    <hyperlink ref="B1593" r:id="rId3152" xr:uid="{00000000-0004-0000-0000-00004F0C0000}"/>
    <hyperlink ref="D1593" r:id="rId3153" xr:uid="{00000000-0004-0000-0000-0000500C0000}"/>
    <hyperlink ref="B1594" r:id="rId3154" xr:uid="{00000000-0004-0000-0000-0000510C0000}"/>
    <hyperlink ref="D1594" r:id="rId3155" xr:uid="{00000000-0004-0000-0000-0000520C0000}"/>
    <hyperlink ref="B1595" r:id="rId3156" xr:uid="{00000000-0004-0000-0000-0000530C0000}"/>
    <hyperlink ref="D1595" r:id="rId3157" xr:uid="{00000000-0004-0000-0000-0000540C0000}"/>
    <hyperlink ref="B1596" r:id="rId3158" xr:uid="{00000000-0004-0000-0000-0000550C0000}"/>
    <hyperlink ref="D1596" r:id="rId3159" xr:uid="{00000000-0004-0000-0000-0000560C0000}"/>
    <hyperlink ref="B1597" r:id="rId3160" xr:uid="{00000000-0004-0000-0000-0000570C0000}"/>
    <hyperlink ref="D1597" r:id="rId3161" xr:uid="{00000000-0004-0000-0000-0000580C0000}"/>
    <hyperlink ref="B1598" r:id="rId3162" xr:uid="{00000000-0004-0000-0000-0000590C0000}"/>
    <hyperlink ref="D1598" r:id="rId3163" xr:uid="{00000000-0004-0000-0000-00005A0C0000}"/>
    <hyperlink ref="B1599" r:id="rId3164" xr:uid="{00000000-0004-0000-0000-00005B0C0000}"/>
    <hyperlink ref="D1599" r:id="rId3165" xr:uid="{00000000-0004-0000-0000-00005C0C0000}"/>
    <hyperlink ref="B1600" r:id="rId3166" xr:uid="{00000000-0004-0000-0000-00005D0C0000}"/>
    <hyperlink ref="D1600" r:id="rId3167" xr:uid="{00000000-0004-0000-0000-00005E0C0000}"/>
    <hyperlink ref="B1601" r:id="rId3168" xr:uid="{00000000-0004-0000-0000-00005F0C0000}"/>
    <hyperlink ref="D1601" r:id="rId3169" xr:uid="{00000000-0004-0000-0000-0000600C0000}"/>
    <hyperlink ref="B1602" r:id="rId3170" xr:uid="{00000000-0004-0000-0000-0000610C0000}"/>
    <hyperlink ref="D1602" r:id="rId3171" xr:uid="{00000000-0004-0000-0000-0000620C0000}"/>
    <hyperlink ref="B1603" r:id="rId3172" xr:uid="{00000000-0004-0000-0000-0000630C0000}"/>
    <hyperlink ref="D1603" r:id="rId3173" xr:uid="{00000000-0004-0000-0000-0000640C0000}"/>
    <hyperlink ref="B1604" r:id="rId3174" xr:uid="{00000000-0004-0000-0000-0000650C0000}"/>
    <hyperlink ref="D1604" r:id="rId3175" xr:uid="{00000000-0004-0000-0000-0000660C0000}"/>
    <hyperlink ref="B1605" r:id="rId3176" xr:uid="{00000000-0004-0000-0000-0000670C0000}"/>
    <hyperlink ref="D1605" r:id="rId3177" xr:uid="{00000000-0004-0000-0000-0000680C0000}"/>
    <hyperlink ref="B1606" r:id="rId3178" xr:uid="{00000000-0004-0000-0000-0000690C0000}"/>
    <hyperlink ref="D1606" r:id="rId3179" xr:uid="{00000000-0004-0000-0000-00006A0C0000}"/>
    <hyperlink ref="B1607" r:id="rId3180" xr:uid="{00000000-0004-0000-0000-00006B0C0000}"/>
    <hyperlink ref="D1607" r:id="rId3181" xr:uid="{00000000-0004-0000-0000-00006C0C0000}"/>
    <hyperlink ref="B1608" r:id="rId3182" xr:uid="{00000000-0004-0000-0000-00006D0C0000}"/>
    <hyperlink ref="D1608" r:id="rId3183" xr:uid="{00000000-0004-0000-0000-00006E0C0000}"/>
    <hyperlink ref="B1609" r:id="rId3184" xr:uid="{00000000-0004-0000-0000-00006F0C0000}"/>
    <hyperlink ref="D1609" r:id="rId3185" xr:uid="{00000000-0004-0000-0000-0000700C0000}"/>
    <hyperlink ref="B1610" r:id="rId3186" xr:uid="{00000000-0004-0000-0000-0000710C0000}"/>
    <hyperlink ref="D1610" r:id="rId3187" xr:uid="{00000000-0004-0000-0000-0000720C0000}"/>
    <hyperlink ref="B1611" r:id="rId3188" xr:uid="{00000000-0004-0000-0000-0000730C0000}"/>
    <hyperlink ref="D1611" r:id="rId3189" xr:uid="{00000000-0004-0000-0000-0000740C0000}"/>
    <hyperlink ref="B1612" r:id="rId3190" xr:uid="{00000000-0004-0000-0000-0000750C0000}"/>
    <hyperlink ref="D1612" r:id="rId3191" xr:uid="{00000000-0004-0000-0000-0000760C0000}"/>
    <hyperlink ref="B1613" r:id="rId3192" xr:uid="{00000000-0004-0000-0000-0000770C0000}"/>
    <hyperlink ref="D1613" r:id="rId3193" xr:uid="{00000000-0004-0000-0000-0000780C0000}"/>
    <hyperlink ref="B1614" r:id="rId3194" xr:uid="{00000000-0004-0000-0000-0000790C0000}"/>
    <hyperlink ref="D1614" r:id="rId3195" xr:uid="{00000000-0004-0000-0000-00007A0C0000}"/>
    <hyperlink ref="B1615" r:id="rId3196" xr:uid="{00000000-0004-0000-0000-00007B0C0000}"/>
    <hyperlink ref="D1615" r:id="rId3197" xr:uid="{00000000-0004-0000-0000-00007C0C0000}"/>
    <hyperlink ref="B1616" r:id="rId3198" xr:uid="{00000000-0004-0000-0000-00007D0C0000}"/>
    <hyperlink ref="D1616" r:id="rId3199" xr:uid="{00000000-0004-0000-0000-00007E0C0000}"/>
    <hyperlink ref="B1617" r:id="rId3200" xr:uid="{00000000-0004-0000-0000-00007F0C0000}"/>
    <hyperlink ref="D1617" r:id="rId3201" xr:uid="{00000000-0004-0000-0000-0000800C0000}"/>
    <hyperlink ref="B1618" r:id="rId3202" xr:uid="{00000000-0004-0000-0000-0000810C0000}"/>
    <hyperlink ref="D1618" r:id="rId3203" xr:uid="{00000000-0004-0000-0000-0000820C0000}"/>
    <hyperlink ref="B1619" r:id="rId3204" xr:uid="{00000000-0004-0000-0000-0000830C0000}"/>
    <hyperlink ref="D1619" r:id="rId3205" xr:uid="{00000000-0004-0000-0000-0000840C0000}"/>
    <hyperlink ref="B1620" r:id="rId3206" xr:uid="{00000000-0004-0000-0000-0000850C0000}"/>
    <hyperlink ref="D1620" r:id="rId3207" xr:uid="{00000000-0004-0000-0000-0000860C0000}"/>
    <hyperlink ref="B1621" r:id="rId3208" xr:uid="{00000000-0004-0000-0000-0000870C0000}"/>
    <hyperlink ref="D1621" r:id="rId3209" xr:uid="{00000000-0004-0000-0000-0000880C0000}"/>
    <hyperlink ref="B1622" r:id="rId3210" xr:uid="{00000000-0004-0000-0000-0000890C0000}"/>
    <hyperlink ref="D1622" r:id="rId3211" xr:uid="{00000000-0004-0000-0000-00008A0C0000}"/>
    <hyperlink ref="B1623" r:id="rId3212" xr:uid="{00000000-0004-0000-0000-00008B0C0000}"/>
    <hyperlink ref="D1623" r:id="rId3213" xr:uid="{00000000-0004-0000-0000-00008C0C0000}"/>
    <hyperlink ref="B1624" r:id="rId3214" xr:uid="{00000000-0004-0000-0000-00008D0C0000}"/>
    <hyperlink ref="D1624" r:id="rId3215" xr:uid="{00000000-0004-0000-0000-00008E0C0000}"/>
    <hyperlink ref="B1625" r:id="rId3216" xr:uid="{00000000-0004-0000-0000-00008F0C0000}"/>
    <hyperlink ref="D1625" r:id="rId3217" xr:uid="{00000000-0004-0000-0000-0000900C0000}"/>
    <hyperlink ref="B1626" r:id="rId3218" xr:uid="{00000000-0004-0000-0000-0000910C0000}"/>
    <hyperlink ref="D1626" r:id="rId3219" xr:uid="{00000000-0004-0000-0000-0000920C0000}"/>
    <hyperlink ref="B1627" r:id="rId3220" xr:uid="{00000000-0004-0000-0000-0000930C0000}"/>
    <hyperlink ref="D1627" r:id="rId3221" xr:uid="{00000000-0004-0000-0000-0000940C0000}"/>
    <hyperlink ref="B1628" r:id="rId3222" xr:uid="{00000000-0004-0000-0000-0000950C0000}"/>
    <hyperlink ref="D1628" r:id="rId3223" xr:uid="{00000000-0004-0000-0000-0000960C0000}"/>
    <hyperlink ref="B1629" r:id="rId3224" xr:uid="{00000000-0004-0000-0000-0000970C0000}"/>
    <hyperlink ref="D1629" r:id="rId3225" xr:uid="{00000000-0004-0000-0000-0000980C0000}"/>
    <hyperlink ref="B1630" r:id="rId3226" xr:uid="{00000000-0004-0000-0000-0000990C0000}"/>
    <hyperlink ref="D1630" r:id="rId3227" xr:uid="{00000000-0004-0000-0000-00009A0C0000}"/>
    <hyperlink ref="B1631" r:id="rId3228" xr:uid="{00000000-0004-0000-0000-00009B0C0000}"/>
    <hyperlink ref="D1631" r:id="rId3229" xr:uid="{00000000-0004-0000-0000-00009C0C0000}"/>
    <hyperlink ref="B1632" r:id="rId3230" xr:uid="{00000000-0004-0000-0000-00009D0C0000}"/>
    <hyperlink ref="D1632" r:id="rId3231" xr:uid="{00000000-0004-0000-0000-00009E0C0000}"/>
    <hyperlink ref="B1633" r:id="rId3232" xr:uid="{00000000-0004-0000-0000-00009F0C0000}"/>
    <hyperlink ref="D1633" r:id="rId3233" xr:uid="{00000000-0004-0000-0000-0000A00C0000}"/>
    <hyperlink ref="B1634" r:id="rId3234" xr:uid="{00000000-0004-0000-0000-0000A10C0000}"/>
    <hyperlink ref="D1634" r:id="rId3235" xr:uid="{00000000-0004-0000-0000-0000A20C0000}"/>
    <hyperlink ref="B1635" r:id="rId3236" xr:uid="{00000000-0004-0000-0000-0000A30C0000}"/>
    <hyperlink ref="D1635" r:id="rId3237" xr:uid="{00000000-0004-0000-0000-0000A40C0000}"/>
    <hyperlink ref="B1636" r:id="rId3238" xr:uid="{00000000-0004-0000-0000-0000A50C0000}"/>
    <hyperlink ref="D1636" r:id="rId3239" xr:uid="{00000000-0004-0000-0000-0000A60C0000}"/>
    <hyperlink ref="B1637" r:id="rId3240" xr:uid="{00000000-0004-0000-0000-0000A70C0000}"/>
    <hyperlink ref="D1637" r:id="rId3241" xr:uid="{00000000-0004-0000-0000-0000A80C0000}"/>
    <hyperlink ref="B1638" r:id="rId3242" xr:uid="{00000000-0004-0000-0000-0000A90C0000}"/>
    <hyperlink ref="D1638" r:id="rId3243" xr:uid="{00000000-0004-0000-0000-0000AA0C0000}"/>
    <hyperlink ref="B1639" r:id="rId3244" xr:uid="{00000000-0004-0000-0000-0000AB0C0000}"/>
    <hyperlink ref="D1639" r:id="rId3245" xr:uid="{00000000-0004-0000-0000-0000AC0C0000}"/>
    <hyperlink ref="B1640" r:id="rId3246" xr:uid="{00000000-0004-0000-0000-0000AD0C0000}"/>
    <hyperlink ref="D1640" r:id="rId3247" xr:uid="{00000000-0004-0000-0000-0000AE0C0000}"/>
    <hyperlink ref="B1641" r:id="rId3248" xr:uid="{00000000-0004-0000-0000-0000AF0C0000}"/>
    <hyperlink ref="D1641" r:id="rId3249" xr:uid="{00000000-0004-0000-0000-0000B00C0000}"/>
    <hyperlink ref="B1642" r:id="rId3250" xr:uid="{00000000-0004-0000-0000-0000B10C0000}"/>
    <hyperlink ref="D1642" r:id="rId3251" xr:uid="{00000000-0004-0000-0000-0000B20C0000}"/>
    <hyperlink ref="B1643" r:id="rId3252" xr:uid="{00000000-0004-0000-0000-0000B30C0000}"/>
    <hyperlink ref="D1643" r:id="rId3253" xr:uid="{00000000-0004-0000-0000-0000B40C0000}"/>
    <hyperlink ref="B1644" r:id="rId3254" xr:uid="{00000000-0004-0000-0000-0000B50C0000}"/>
    <hyperlink ref="D1644" r:id="rId3255" xr:uid="{00000000-0004-0000-0000-0000B60C0000}"/>
    <hyperlink ref="B1645" r:id="rId3256" xr:uid="{00000000-0004-0000-0000-0000B70C0000}"/>
    <hyperlink ref="D1645" r:id="rId3257" xr:uid="{00000000-0004-0000-0000-0000B80C0000}"/>
    <hyperlink ref="B1646" r:id="rId3258" xr:uid="{00000000-0004-0000-0000-0000B90C0000}"/>
    <hyperlink ref="D1646" r:id="rId3259" xr:uid="{00000000-0004-0000-0000-0000BA0C0000}"/>
    <hyperlink ref="B1647" r:id="rId3260" xr:uid="{00000000-0004-0000-0000-0000BB0C0000}"/>
    <hyperlink ref="D1647" r:id="rId3261" xr:uid="{00000000-0004-0000-0000-0000BC0C0000}"/>
    <hyperlink ref="B1648" r:id="rId3262" xr:uid="{00000000-0004-0000-0000-0000BD0C0000}"/>
    <hyperlink ref="D1648" r:id="rId3263" xr:uid="{00000000-0004-0000-0000-0000BE0C0000}"/>
    <hyperlink ref="B1649" r:id="rId3264" xr:uid="{00000000-0004-0000-0000-0000BF0C0000}"/>
    <hyperlink ref="B1650" r:id="rId3265" xr:uid="{00000000-0004-0000-0000-0000C00C0000}"/>
    <hyperlink ref="B1651" r:id="rId3266" xr:uid="{00000000-0004-0000-0000-0000C10C0000}"/>
    <hyperlink ref="B1652" r:id="rId3267" xr:uid="{00000000-0004-0000-0000-0000C20C0000}"/>
    <hyperlink ref="B1653" r:id="rId3268" xr:uid="{00000000-0004-0000-0000-0000C30C0000}"/>
    <hyperlink ref="D1653" r:id="rId3269" xr:uid="{00000000-0004-0000-0000-0000C40C0000}"/>
    <hyperlink ref="B1654" r:id="rId3270" xr:uid="{00000000-0004-0000-0000-0000C50C0000}"/>
    <hyperlink ref="D1654" r:id="rId3271" xr:uid="{00000000-0004-0000-0000-0000C60C0000}"/>
    <hyperlink ref="B1655" r:id="rId3272" xr:uid="{00000000-0004-0000-0000-0000C70C0000}"/>
    <hyperlink ref="D1655" r:id="rId3273" xr:uid="{00000000-0004-0000-0000-0000C80C0000}"/>
    <hyperlink ref="B1656" r:id="rId3274" xr:uid="{00000000-0004-0000-0000-0000C90C0000}"/>
    <hyperlink ref="D1656" r:id="rId3275" xr:uid="{00000000-0004-0000-0000-0000CA0C0000}"/>
    <hyperlink ref="B1657" r:id="rId3276" xr:uid="{00000000-0004-0000-0000-0000CB0C0000}"/>
    <hyperlink ref="D1657" r:id="rId3277" xr:uid="{00000000-0004-0000-0000-0000CC0C0000}"/>
    <hyperlink ref="B1658" r:id="rId3278" xr:uid="{00000000-0004-0000-0000-0000CD0C0000}"/>
    <hyperlink ref="D1658" r:id="rId3279" xr:uid="{00000000-0004-0000-0000-0000CE0C0000}"/>
    <hyperlink ref="B1659" r:id="rId3280" xr:uid="{00000000-0004-0000-0000-0000CF0C0000}"/>
    <hyperlink ref="D1659" r:id="rId3281" xr:uid="{00000000-0004-0000-0000-0000D00C0000}"/>
    <hyperlink ref="B1660" r:id="rId3282" xr:uid="{00000000-0004-0000-0000-0000D10C0000}"/>
    <hyperlink ref="D1660" r:id="rId3283" xr:uid="{00000000-0004-0000-0000-0000D20C0000}"/>
    <hyperlink ref="B1661" r:id="rId3284" xr:uid="{00000000-0004-0000-0000-0000D30C0000}"/>
    <hyperlink ref="D1661" r:id="rId3285" xr:uid="{00000000-0004-0000-0000-0000D40C0000}"/>
    <hyperlink ref="B1662" r:id="rId3286" xr:uid="{00000000-0004-0000-0000-0000D50C0000}"/>
    <hyperlink ref="D1662" r:id="rId3287" xr:uid="{00000000-0004-0000-0000-0000D60C0000}"/>
    <hyperlink ref="B1663" r:id="rId3288" xr:uid="{00000000-0004-0000-0000-0000D70C0000}"/>
    <hyperlink ref="D1663" r:id="rId3289" xr:uid="{00000000-0004-0000-0000-0000D80C0000}"/>
    <hyperlink ref="B1664" r:id="rId3290" xr:uid="{00000000-0004-0000-0000-0000D90C0000}"/>
    <hyperlink ref="D1664" r:id="rId3291" xr:uid="{00000000-0004-0000-0000-0000DA0C0000}"/>
    <hyperlink ref="B1665" r:id="rId3292" xr:uid="{00000000-0004-0000-0000-0000DB0C0000}"/>
    <hyperlink ref="D1665" r:id="rId3293" xr:uid="{00000000-0004-0000-0000-0000DC0C0000}"/>
    <hyperlink ref="B1666" r:id="rId3294" xr:uid="{00000000-0004-0000-0000-0000DD0C0000}"/>
    <hyperlink ref="D1666" r:id="rId3295" xr:uid="{00000000-0004-0000-0000-0000DE0C0000}"/>
    <hyperlink ref="B1667" r:id="rId3296" xr:uid="{00000000-0004-0000-0000-0000DF0C0000}"/>
    <hyperlink ref="D1667" r:id="rId3297" xr:uid="{00000000-0004-0000-0000-0000E00C0000}"/>
    <hyperlink ref="B1668" r:id="rId3298" xr:uid="{00000000-0004-0000-0000-0000E10C0000}"/>
    <hyperlink ref="D1668" r:id="rId3299" xr:uid="{00000000-0004-0000-0000-0000E20C0000}"/>
    <hyperlink ref="B1669" r:id="rId3300" xr:uid="{00000000-0004-0000-0000-0000E30C0000}"/>
    <hyperlink ref="D1669" r:id="rId3301" xr:uid="{00000000-0004-0000-0000-0000E40C0000}"/>
    <hyperlink ref="B1670" r:id="rId3302" xr:uid="{00000000-0004-0000-0000-0000E50C0000}"/>
    <hyperlink ref="D1670" r:id="rId3303" xr:uid="{00000000-0004-0000-0000-0000E60C0000}"/>
    <hyperlink ref="B1671" r:id="rId3304" xr:uid="{00000000-0004-0000-0000-0000E70C0000}"/>
    <hyperlink ref="D1671" r:id="rId3305" xr:uid="{00000000-0004-0000-0000-0000E80C0000}"/>
    <hyperlink ref="B1672" r:id="rId3306" xr:uid="{00000000-0004-0000-0000-0000E90C0000}"/>
    <hyperlink ref="D1672" r:id="rId3307" xr:uid="{00000000-0004-0000-0000-0000EA0C0000}"/>
    <hyperlink ref="B1673" r:id="rId3308" xr:uid="{00000000-0004-0000-0000-0000EB0C0000}"/>
    <hyperlink ref="D1673" r:id="rId3309" xr:uid="{00000000-0004-0000-0000-0000EC0C0000}"/>
    <hyperlink ref="B1674" r:id="rId3310" xr:uid="{00000000-0004-0000-0000-0000ED0C0000}"/>
    <hyperlink ref="D1674" r:id="rId3311" xr:uid="{00000000-0004-0000-0000-0000EE0C0000}"/>
    <hyperlink ref="B1675" r:id="rId3312" xr:uid="{00000000-0004-0000-0000-0000EF0C0000}"/>
    <hyperlink ref="D1675" r:id="rId3313" xr:uid="{00000000-0004-0000-0000-0000F00C0000}"/>
    <hyperlink ref="B1676" r:id="rId3314" xr:uid="{00000000-0004-0000-0000-0000F10C0000}"/>
    <hyperlink ref="D1676" r:id="rId3315" xr:uid="{00000000-0004-0000-0000-0000F20C0000}"/>
    <hyperlink ref="B1677" r:id="rId3316" xr:uid="{00000000-0004-0000-0000-0000F30C0000}"/>
    <hyperlink ref="D1677" r:id="rId3317" xr:uid="{00000000-0004-0000-0000-0000F40C0000}"/>
    <hyperlink ref="B1678" r:id="rId3318" xr:uid="{00000000-0004-0000-0000-0000F50C0000}"/>
    <hyperlink ref="D1678" r:id="rId3319" xr:uid="{00000000-0004-0000-0000-0000F60C0000}"/>
    <hyperlink ref="B1679" r:id="rId3320" xr:uid="{00000000-0004-0000-0000-0000F70C0000}"/>
    <hyperlink ref="D1679" r:id="rId3321" xr:uid="{00000000-0004-0000-0000-0000F80C0000}"/>
    <hyperlink ref="B1680" r:id="rId3322" xr:uid="{00000000-0004-0000-0000-0000F90C0000}"/>
    <hyperlink ref="D1680" r:id="rId3323" xr:uid="{00000000-0004-0000-0000-0000FA0C0000}"/>
    <hyperlink ref="B1681" r:id="rId3324" xr:uid="{00000000-0004-0000-0000-0000FB0C0000}"/>
    <hyperlink ref="D1681" r:id="rId3325" xr:uid="{00000000-0004-0000-0000-0000FC0C0000}"/>
    <hyperlink ref="B1682" r:id="rId3326" xr:uid="{00000000-0004-0000-0000-0000FD0C0000}"/>
    <hyperlink ref="D1682" r:id="rId3327" xr:uid="{00000000-0004-0000-0000-0000FE0C0000}"/>
    <hyperlink ref="B1683" r:id="rId3328" xr:uid="{00000000-0004-0000-0000-0000FF0C0000}"/>
    <hyperlink ref="D1683" r:id="rId3329" xr:uid="{00000000-0004-0000-0000-0000000D0000}"/>
    <hyperlink ref="B1684" r:id="rId3330" xr:uid="{00000000-0004-0000-0000-0000010D0000}"/>
    <hyperlink ref="D1684" r:id="rId3331" xr:uid="{00000000-0004-0000-0000-0000020D0000}"/>
    <hyperlink ref="B1685" r:id="rId3332" xr:uid="{00000000-0004-0000-0000-0000030D0000}"/>
    <hyperlink ref="D1685" r:id="rId3333" xr:uid="{00000000-0004-0000-0000-0000040D0000}"/>
    <hyperlink ref="B1686" r:id="rId3334" xr:uid="{00000000-0004-0000-0000-0000050D0000}"/>
    <hyperlink ref="D1686" r:id="rId3335" xr:uid="{00000000-0004-0000-0000-0000060D0000}"/>
    <hyperlink ref="B1687" r:id="rId3336" xr:uid="{00000000-0004-0000-0000-0000070D0000}"/>
    <hyperlink ref="D1687" r:id="rId3337" xr:uid="{00000000-0004-0000-0000-0000080D0000}"/>
    <hyperlink ref="B1688" r:id="rId3338" xr:uid="{00000000-0004-0000-0000-0000090D0000}"/>
    <hyperlink ref="D1688" r:id="rId3339" xr:uid="{00000000-0004-0000-0000-00000A0D0000}"/>
    <hyperlink ref="B1689" r:id="rId3340" xr:uid="{00000000-0004-0000-0000-00000B0D0000}"/>
    <hyperlink ref="D1689" r:id="rId3341" xr:uid="{00000000-0004-0000-0000-00000C0D0000}"/>
    <hyperlink ref="B1690" r:id="rId3342" xr:uid="{00000000-0004-0000-0000-00000D0D0000}"/>
    <hyperlink ref="D1690" r:id="rId3343" xr:uid="{00000000-0004-0000-0000-00000E0D0000}"/>
    <hyperlink ref="B1691" r:id="rId3344" xr:uid="{00000000-0004-0000-0000-00000F0D0000}"/>
    <hyperlink ref="D1691" r:id="rId3345" xr:uid="{00000000-0004-0000-0000-0000100D0000}"/>
    <hyperlink ref="B1692" r:id="rId3346" xr:uid="{00000000-0004-0000-0000-0000110D0000}"/>
    <hyperlink ref="D1692" r:id="rId3347" xr:uid="{00000000-0004-0000-0000-0000120D0000}"/>
    <hyperlink ref="B1693" r:id="rId3348" xr:uid="{00000000-0004-0000-0000-0000130D0000}"/>
    <hyperlink ref="D1693" r:id="rId3349" xr:uid="{00000000-0004-0000-0000-0000140D0000}"/>
    <hyperlink ref="B1694" r:id="rId3350" xr:uid="{00000000-0004-0000-0000-0000150D0000}"/>
    <hyperlink ref="D1694" r:id="rId3351" xr:uid="{00000000-0004-0000-0000-0000160D0000}"/>
    <hyperlink ref="B1695" r:id="rId3352" xr:uid="{00000000-0004-0000-0000-0000170D0000}"/>
    <hyperlink ref="D1695" r:id="rId3353" xr:uid="{00000000-0004-0000-0000-0000180D0000}"/>
    <hyperlink ref="B1696" r:id="rId3354" xr:uid="{00000000-0004-0000-0000-0000190D0000}"/>
    <hyperlink ref="D1696" r:id="rId3355" xr:uid="{00000000-0004-0000-0000-00001A0D0000}"/>
    <hyperlink ref="B1697" r:id="rId3356" xr:uid="{00000000-0004-0000-0000-00001B0D0000}"/>
    <hyperlink ref="D1697" r:id="rId3357" xr:uid="{00000000-0004-0000-0000-00001C0D0000}"/>
    <hyperlink ref="B1698" r:id="rId3358" xr:uid="{00000000-0004-0000-0000-00001D0D0000}"/>
    <hyperlink ref="D1698" r:id="rId3359" xr:uid="{00000000-0004-0000-0000-00001E0D0000}"/>
    <hyperlink ref="B1699" r:id="rId3360" xr:uid="{00000000-0004-0000-0000-00001F0D0000}"/>
    <hyperlink ref="D1699" r:id="rId3361" xr:uid="{00000000-0004-0000-0000-0000200D0000}"/>
    <hyperlink ref="B1700" r:id="rId3362" xr:uid="{00000000-0004-0000-0000-0000210D0000}"/>
    <hyperlink ref="D1700" r:id="rId3363" xr:uid="{00000000-0004-0000-0000-0000220D0000}"/>
    <hyperlink ref="B1701" r:id="rId3364" xr:uid="{00000000-0004-0000-0000-0000230D0000}"/>
    <hyperlink ref="D1701" r:id="rId3365" xr:uid="{00000000-0004-0000-0000-0000240D0000}"/>
    <hyperlink ref="B1702" r:id="rId3366" xr:uid="{00000000-0004-0000-0000-0000250D0000}"/>
    <hyperlink ref="D1702" r:id="rId3367" xr:uid="{00000000-0004-0000-0000-0000260D0000}"/>
    <hyperlink ref="B1703" r:id="rId3368" xr:uid="{00000000-0004-0000-0000-0000270D0000}"/>
    <hyperlink ref="D1703" r:id="rId3369" xr:uid="{00000000-0004-0000-0000-0000280D0000}"/>
    <hyperlink ref="B1704" r:id="rId3370" xr:uid="{00000000-0004-0000-0000-0000290D0000}"/>
    <hyperlink ref="D1704" r:id="rId3371" xr:uid="{00000000-0004-0000-0000-00002A0D0000}"/>
    <hyperlink ref="B1705" r:id="rId3372" xr:uid="{00000000-0004-0000-0000-00002B0D0000}"/>
    <hyperlink ref="D1705" r:id="rId3373" xr:uid="{00000000-0004-0000-0000-00002C0D0000}"/>
    <hyperlink ref="B1706" r:id="rId3374" xr:uid="{00000000-0004-0000-0000-00002D0D0000}"/>
    <hyperlink ref="D1706" r:id="rId3375" xr:uid="{00000000-0004-0000-0000-00002E0D0000}"/>
    <hyperlink ref="B1707" r:id="rId3376" xr:uid="{00000000-0004-0000-0000-00002F0D0000}"/>
    <hyperlink ref="D1707" r:id="rId3377" xr:uid="{00000000-0004-0000-0000-0000300D0000}"/>
    <hyperlink ref="B1708" r:id="rId3378" xr:uid="{00000000-0004-0000-0000-0000310D0000}"/>
    <hyperlink ref="D1708" r:id="rId3379" xr:uid="{00000000-0004-0000-0000-0000320D0000}"/>
    <hyperlink ref="B1709" r:id="rId3380" xr:uid="{00000000-0004-0000-0000-0000330D0000}"/>
    <hyperlink ref="D1709" r:id="rId3381" xr:uid="{00000000-0004-0000-0000-0000340D0000}"/>
    <hyperlink ref="B1710" r:id="rId3382" xr:uid="{00000000-0004-0000-0000-0000350D0000}"/>
    <hyperlink ref="D1710" r:id="rId3383" xr:uid="{00000000-0004-0000-0000-0000360D0000}"/>
    <hyperlink ref="B1711" r:id="rId3384" xr:uid="{00000000-0004-0000-0000-0000370D0000}"/>
    <hyperlink ref="D1711" r:id="rId3385" xr:uid="{00000000-0004-0000-0000-0000380D0000}"/>
    <hyperlink ref="B1712" r:id="rId3386" xr:uid="{00000000-0004-0000-0000-0000390D0000}"/>
    <hyperlink ref="D1712" r:id="rId3387" xr:uid="{00000000-0004-0000-0000-00003A0D0000}"/>
    <hyperlink ref="B1713" r:id="rId3388" xr:uid="{00000000-0004-0000-0000-00003B0D0000}"/>
    <hyperlink ref="D1713" r:id="rId3389" xr:uid="{00000000-0004-0000-0000-00003C0D0000}"/>
    <hyperlink ref="B1714" r:id="rId3390" xr:uid="{00000000-0004-0000-0000-00003D0D0000}"/>
    <hyperlink ref="D1714" r:id="rId3391" xr:uid="{00000000-0004-0000-0000-00003E0D0000}"/>
    <hyperlink ref="B1715" r:id="rId3392" xr:uid="{00000000-0004-0000-0000-00003F0D0000}"/>
    <hyperlink ref="D1715" r:id="rId3393" xr:uid="{00000000-0004-0000-0000-0000400D0000}"/>
    <hyperlink ref="B1716" r:id="rId3394" xr:uid="{00000000-0004-0000-0000-0000410D0000}"/>
    <hyperlink ref="D1716" r:id="rId3395" xr:uid="{00000000-0004-0000-0000-0000420D0000}"/>
    <hyperlink ref="B1717" r:id="rId3396" xr:uid="{00000000-0004-0000-0000-0000430D0000}"/>
    <hyperlink ref="D1717" r:id="rId3397" xr:uid="{00000000-0004-0000-0000-0000440D0000}"/>
    <hyperlink ref="B1718" r:id="rId3398" xr:uid="{00000000-0004-0000-0000-0000450D0000}"/>
    <hyperlink ref="D1718" r:id="rId3399" xr:uid="{00000000-0004-0000-0000-0000460D0000}"/>
    <hyperlink ref="B1719" r:id="rId3400" xr:uid="{00000000-0004-0000-0000-0000470D0000}"/>
    <hyperlink ref="D1719" r:id="rId3401" xr:uid="{00000000-0004-0000-0000-0000480D0000}"/>
    <hyperlink ref="B1720" r:id="rId3402" xr:uid="{00000000-0004-0000-0000-0000490D0000}"/>
    <hyperlink ref="D1720" r:id="rId3403" xr:uid="{00000000-0004-0000-0000-00004A0D0000}"/>
    <hyperlink ref="B1721" r:id="rId3404" xr:uid="{00000000-0004-0000-0000-00004B0D0000}"/>
    <hyperlink ref="D1721" r:id="rId3405" xr:uid="{00000000-0004-0000-0000-00004C0D0000}"/>
    <hyperlink ref="B1722" r:id="rId3406" xr:uid="{00000000-0004-0000-0000-00004D0D0000}"/>
    <hyperlink ref="D1722" r:id="rId3407" xr:uid="{00000000-0004-0000-0000-00004E0D0000}"/>
    <hyperlink ref="B1723" r:id="rId3408" xr:uid="{00000000-0004-0000-0000-00004F0D0000}"/>
    <hyperlink ref="D1723" r:id="rId3409" xr:uid="{00000000-0004-0000-0000-0000500D0000}"/>
    <hyperlink ref="B1724" r:id="rId3410" xr:uid="{00000000-0004-0000-0000-0000510D0000}"/>
    <hyperlink ref="D1724" r:id="rId3411" xr:uid="{00000000-0004-0000-0000-0000520D0000}"/>
    <hyperlink ref="B1725" r:id="rId3412" xr:uid="{00000000-0004-0000-0000-0000530D0000}"/>
    <hyperlink ref="D1725" r:id="rId3413" xr:uid="{00000000-0004-0000-0000-0000540D0000}"/>
    <hyperlink ref="B1726" r:id="rId3414" xr:uid="{00000000-0004-0000-0000-0000550D0000}"/>
    <hyperlink ref="D1726" r:id="rId3415" xr:uid="{00000000-0004-0000-0000-0000560D0000}"/>
    <hyperlink ref="B1727" r:id="rId3416" xr:uid="{00000000-0004-0000-0000-0000570D0000}"/>
    <hyperlink ref="D1727" r:id="rId3417" xr:uid="{00000000-0004-0000-0000-0000580D0000}"/>
    <hyperlink ref="B1728" r:id="rId3418" xr:uid="{00000000-0004-0000-0000-0000590D0000}"/>
    <hyperlink ref="D1728" r:id="rId3419" xr:uid="{00000000-0004-0000-0000-00005A0D0000}"/>
    <hyperlink ref="B1729" r:id="rId3420" xr:uid="{00000000-0004-0000-0000-00005B0D0000}"/>
    <hyperlink ref="D1729" r:id="rId3421" xr:uid="{00000000-0004-0000-0000-00005C0D0000}"/>
    <hyperlink ref="B1730" r:id="rId3422" xr:uid="{00000000-0004-0000-0000-00005D0D0000}"/>
    <hyperlink ref="D1730" r:id="rId3423" xr:uid="{00000000-0004-0000-0000-00005E0D0000}"/>
    <hyperlink ref="B1731" r:id="rId3424" xr:uid="{00000000-0004-0000-0000-00005F0D0000}"/>
    <hyperlink ref="D1731" r:id="rId3425" xr:uid="{00000000-0004-0000-0000-0000600D0000}"/>
    <hyperlink ref="B1732" r:id="rId3426" xr:uid="{00000000-0004-0000-0000-0000610D0000}"/>
    <hyperlink ref="D1732" r:id="rId3427" xr:uid="{00000000-0004-0000-0000-0000620D0000}"/>
    <hyperlink ref="B1733" r:id="rId3428" xr:uid="{00000000-0004-0000-0000-0000630D0000}"/>
    <hyperlink ref="D1733" r:id="rId3429" xr:uid="{00000000-0004-0000-0000-0000640D0000}"/>
    <hyperlink ref="B1734" r:id="rId3430" xr:uid="{00000000-0004-0000-0000-0000650D0000}"/>
    <hyperlink ref="D1734" r:id="rId3431" xr:uid="{00000000-0004-0000-0000-0000660D0000}"/>
    <hyperlink ref="B1735" r:id="rId3432" xr:uid="{00000000-0004-0000-0000-0000670D0000}"/>
    <hyperlink ref="D1735" r:id="rId3433" xr:uid="{00000000-0004-0000-0000-0000680D0000}"/>
    <hyperlink ref="B1736" r:id="rId3434" xr:uid="{00000000-0004-0000-0000-0000690D0000}"/>
    <hyperlink ref="D1736" r:id="rId3435" xr:uid="{00000000-0004-0000-0000-00006A0D0000}"/>
    <hyperlink ref="B1737" r:id="rId3436" xr:uid="{00000000-0004-0000-0000-00006B0D0000}"/>
    <hyperlink ref="D1737" r:id="rId3437" xr:uid="{00000000-0004-0000-0000-00006C0D0000}"/>
    <hyperlink ref="B1738" r:id="rId3438" xr:uid="{00000000-0004-0000-0000-00006D0D0000}"/>
    <hyperlink ref="D1738" r:id="rId3439" xr:uid="{00000000-0004-0000-0000-00006E0D0000}"/>
    <hyperlink ref="B1739" r:id="rId3440" xr:uid="{00000000-0004-0000-0000-00006F0D0000}"/>
    <hyperlink ref="D1739" r:id="rId3441" xr:uid="{00000000-0004-0000-0000-0000700D0000}"/>
    <hyperlink ref="B1740" r:id="rId3442" xr:uid="{00000000-0004-0000-0000-0000710D0000}"/>
    <hyperlink ref="D1740" r:id="rId3443" xr:uid="{00000000-0004-0000-0000-0000720D0000}"/>
    <hyperlink ref="B1741" r:id="rId3444" xr:uid="{00000000-0004-0000-0000-0000730D0000}"/>
    <hyperlink ref="D1741" r:id="rId3445" xr:uid="{00000000-0004-0000-0000-0000740D0000}"/>
    <hyperlink ref="B1742" r:id="rId3446" xr:uid="{00000000-0004-0000-0000-0000750D0000}"/>
    <hyperlink ref="D1742" r:id="rId3447" xr:uid="{00000000-0004-0000-0000-0000760D0000}"/>
    <hyperlink ref="B1743" r:id="rId3448" xr:uid="{00000000-0004-0000-0000-0000770D0000}"/>
    <hyperlink ref="D1743" r:id="rId3449" xr:uid="{00000000-0004-0000-0000-0000780D0000}"/>
    <hyperlink ref="B1744" r:id="rId3450" xr:uid="{00000000-0004-0000-0000-0000790D0000}"/>
    <hyperlink ref="D1744" r:id="rId3451" xr:uid="{00000000-0004-0000-0000-00007A0D0000}"/>
    <hyperlink ref="B1745" r:id="rId3452" xr:uid="{00000000-0004-0000-0000-00007B0D0000}"/>
    <hyperlink ref="D1745" r:id="rId3453" xr:uid="{00000000-0004-0000-0000-00007C0D0000}"/>
    <hyperlink ref="B1746" r:id="rId3454" xr:uid="{00000000-0004-0000-0000-00007D0D0000}"/>
    <hyperlink ref="D1746" r:id="rId3455" xr:uid="{00000000-0004-0000-0000-00007E0D0000}"/>
    <hyperlink ref="B1747" r:id="rId3456" xr:uid="{00000000-0004-0000-0000-00007F0D0000}"/>
    <hyperlink ref="D1747" r:id="rId3457" xr:uid="{00000000-0004-0000-0000-0000800D0000}"/>
    <hyperlink ref="B1748" r:id="rId3458" xr:uid="{00000000-0004-0000-0000-0000810D0000}"/>
    <hyperlink ref="D1748" r:id="rId3459" xr:uid="{00000000-0004-0000-0000-0000820D0000}"/>
    <hyperlink ref="B1749" r:id="rId3460" xr:uid="{00000000-0004-0000-0000-0000830D0000}"/>
    <hyperlink ref="D1749" r:id="rId3461" xr:uid="{00000000-0004-0000-0000-0000840D0000}"/>
    <hyperlink ref="B1750" r:id="rId3462" xr:uid="{00000000-0004-0000-0000-0000850D0000}"/>
    <hyperlink ref="D1750" r:id="rId3463" xr:uid="{00000000-0004-0000-0000-0000860D0000}"/>
    <hyperlink ref="B1751" r:id="rId3464" xr:uid="{00000000-0004-0000-0000-0000870D0000}"/>
    <hyperlink ref="D1751" r:id="rId3465" xr:uid="{00000000-0004-0000-0000-0000880D0000}"/>
    <hyperlink ref="B1752" r:id="rId3466" xr:uid="{00000000-0004-0000-0000-0000890D0000}"/>
    <hyperlink ref="D1752" r:id="rId3467" xr:uid="{00000000-0004-0000-0000-00008A0D0000}"/>
    <hyperlink ref="B1753" r:id="rId3468" xr:uid="{00000000-0004-0000-0000-00008B0D0000}"/>
    <hyperlink ref="D1753" r:id="rId3469" xr:uid="{00000000-0004-0000-0000-00008C0D0000}"/>
    <hyperlink ref="B1754" r:id="rId3470" xr:uid="{00000000-0004-0000-0000-00008D0D0000}"/>
    <hyperlink ref="D1754" r:id="rId3471" xr:uid="{00000000-0004-0000-0000-00008E0D0000}"/>
    <hyperlink ref="B1755" r:id="rId3472" xr:uid="{00000000-0004-0000-0000-00008F0D0000}"/>
    <hyperlink ref="D1755" r:id="rId3473" xr:uid="{00000000-0004-0000-0000-0000900D0000}"/>
    <hyperlink ref="B1756" r:id="rId3474" xr:uid="{00000000-0004-0000-0000-0000910D0000}"/>
    <hyperlink ref="D1756" r:id="rId3475" xr:uid="{00000000-0004-0000-0000-0000920D0000}"/>
    <hyperlink ref="B1757" r:id="rId3476" xr:uid="{00000000-0004-0000-0000-0000930D0000}"/>
    <hyperlink ref="D1757" r:id="rId3477" xr:uid="{00000000-0004-0000-0000-0000940D0000}"/>
    <hyperlink ref="B1758" r:id="rId3478" xr:uid="{00000000-0004-0000-0000-0000950D0000}"/>
    <hyperlink ref="D1758" r:id="rId3479" xr:uid="{00000000-0004-0000-0000-0000960D0000}"/>
    <hyperlink ref="B1759" r:id="rId3480" xr:uid="{00000000-0004-0000-0000-0000970D0000}"/>
    <hyperlink ref="D1759" r:id="rId3481" xr:uid="{00000000-0004-0000-0000-0000980D0000}"/>
    <hyperlink ref="B1760" r:id="rId3482" xr:uid="{00000000-0004-0000-0000-0000990D0000}"/>
    <hyperlink ref="D1760" r:id="rId3483" xr:uid="{00000000-0004-0000-0000-00009A0D0000}"/>
    <hyperlink ref="B1761" r:id="rId3484" xr:uid="{00000000-0004-0000-0000-00009B0D0000}"/>
    <hyperlink ref="D1761" r:id="rId3485" xr:uid="{00000000-0004-0000-0000-00009C0D0000}"/>
    <hyperlink ref="B1762" r:id="rId3486" xr:uid="{00000000-0004-0000-0000-00009D0D0000}"/>
    <hyperlink ref="D1762" r:id="rId3487" xr:uid="{00000000-0004-0000-0000-00009E0D0000}"/>
    <hyperlink ref="B1763" r:id="rId3488" xr:uid="{00000000-0004-0000-0000-00009F0D0000}"/>
    <hyperlink ref="D1763" r:id="rId3489" xr:uid="{00000000-0004-0000-0000-0000A00D0000}"/>
    <hyperlink ref="B1764" r:id="rId3490" xr:uid="{00000000-0004-0000-0000-0000A10D0000}"/>
    <hyperlink ref="D1764" r:id="rId3491" xr:uid="{00000000-0004-0000-0000-0000A20D0000}"/>
    <hyperlink ref="B1765" r:id="rId3492" xr:uid="{00000000-0004-0000-0000-0000A30D0000}"/>
    <hyperlink ref="D1765" r:id="rId3493" xr:uid="{00000000-0004-0000-0000-0000A40D0000}"/>
    <hyperlink ref="B1766" r:id="rId3494" xr:uid="{00000000-0004-0000-0000-0000A50D0000}"/>
    <hyperlink ref="D1766" r:id="rId3495" xr:uid="{00000000-0004-0000-0000-0000A60D0000}"/>
    <hyperlink ref="B1767" r:id="rId3496" xr:uid="{00000000-0004-0000-0000-0000A70D0000}"/>
    <hyperlink ref="D1767" r:id="rId3497" xr:uid="{00000000-0004-0000-0000-0000A80D0000}"/>
    <hyperlink ref="B1768" r:id="rId3498" xr:uid="{00000000-0004-0000-0000-0000A90D0000}"/>
    <hyperlink ref="D1768" r:id="rId3499" xr:uid="{00000000-0004-0000-0000-0000AA0D0000}"/>
    <hyperlink ref="B1769" r:id="rId3500" xr:uid="{00000000-0004-0000-0000-0000AB0D0000}"/>
    <hyperlink ref="D1769" r:id="rId3501" xr:uid="{00000000-0004-0000-0000-0000AC0D0000}"/>
    <hyperlink ref="B1770" r:id="rId3502" xr:uid="{00000000-0004-0000-0000-0000AD0D0000}"/>
    <hyperlink ref="D1770" r:id="rId3503" xr:uid="{00000000-0004-0000-0000-0000AE0D0000}"/>
    <hyperlink ref="B1771" r:id="rId3504" xr:uid="{00000000-0004-0000-0000-0000AF0D0000}"/>
    <hyperlink ref="D1771" r:id="rId3505" xr:uid="{00000000-0004-0000-0000-0000B00D0000}"/>
    <hyperlink ref="B1772" r:id="rId3506" xr:uid="{00000000-0004-0000-0000-0000B10D0000}"/>
    <hyperlink ref="D1772" r:id="rId3507" xr:uid="{00000000-0004-0000-0000-0000B20D0000}"/>
    <hyperlink ref="B1773" r:id="rId3508" xr:uid="{00000000-0004-0000-0000-0000B30D0000}"/>
    <hyperlink ref="D1773" r:id="rId3509" xr:uid="{00000000-0004-0000-0000-0000B40D0000}"/>
    <hyperlink ref="B1774" r:id="rId3510" xr:uid="{00000000-0004-0000-0000-0000B50D0000}"/>
    <hyperlink ref="D1774" r:id="rId3511" xr:uid="{00000000-0004-0000-0000-0000B60D0000}"/>
    <hyperlink ref="B1775" r:id="rId3512" xr:uid="{00000000-0004-0000-0000-0000B70D0000}"/>
    <hyperlink ref="D1775" r:id="rId3513" xr:uid="{00000000-0004-0000-0000-0000B80D0000}"/>
    <hyperlink ref="B1776" r:id="rId3514" xr:uid="{00000000-0004-0000-0000-0000B90D0000}"/>
    <hyperlink ref="D1776" r:id="rId3515" xr:uid="{00000000-0004-0000-0000-0000BA0D0000}"/>
    <hyperlink ref="B1777" r:id="rId3516" xr:uid="{00000000-0004-0000-0000-0000BB0D0000}"/>
    <hyperlink ref="D1777" r:id="rId3517" xr:uid="{00000000-0004-0000-0000-0000BC0D0000}"/>
    <hyperlink ref="B1778" r:id="rId3518" xr:uid="{00000000-0004-0000-0000-0000BD0D0000}"/>
    <hyperlink ref="D1778" r:id="rId3519" xr:uid="{00000000-0004-0000-0000-0000BE0D0000}"/>
    <hyperlink ref="B1779" r:id="rId3520" xr:uid="{00000000-0004-0000-0000-0000BF0D0000}"/>
    <hyperlink ref="D1779" r:id="rId3521" xr:uid="{00000000-0004-0000-0000-0000C00D0000}"/>
    <hyperlink ref="B1780" r:id="rId3522" xr:uid="{00000000-0004-0000-0000-0000C10D0000}"/>
    <hyperlink ref="D1780" r:id="rId3523" xr:uid="{00000000-0004-0000-0000-0000C20D0000}"/>
    <hyperlink ref="B1781" r:id="rId3524" xr:uid="{00000000-0004-0000-0000-0000C30D0000}"/>
    <hyperlink ref="D1781" r:id="rId3525" xr:uid="{00000000-0004-0000-0000-0000C40D0000}"/>
    <hyperlink ref="B1782" r:id="rId3526" xr:uid="{00000000-0004-0000-0000-0000C50D0000}"/>
    <hyperlink ref="D1782" r:id="rId3527" xr:uid="{00000000-0004-0000-0000-0000C60D0000}"/>
    <hyperlink ref="B1783" r:id="rId3528" xr:uid="{00000000-0004-0000-0000-0000C70D0000}"/>
    <hyperlink ref="D1783" r:id="rId3529" xr:uid="{00000000-0004-0000-0000-0000C80D0000}"/>
    <hyperlink ref="B1784" r:id="rId3530" xr:uid="{00000000-0004-0000-0000-0000C90D0000}"/>
    <hyperlink ref="D1784" r:id="rId3531" xr:uid="{00000000-0004-0000-0000-0000CA0D0000}"/>
    <hyperlink ref="B1785" r:id="rId3532" xr:uid="{00000000-0004-0000-0000-0000CB0D0000}"/>
    <hyperlink ref="D1785" r:id="rId3533" xr:uid="{00000000-0004-0000-0000-0000CC0D0000}"/>
    <hyperlink ref="B1786" r:id="rId3534" xr:uid="{00000000-0004-0000-0000-0000CD0D0000}"/>
    <hyperlink ref="D1786" r:id="rId3535" xr:uid="{00000000-0004-0000-0000-0000CE0D0000}"/>
    <hyperlink ref="B1787" r:id="rId3536" xr:uid="{00000000-0004-0000-0000-0000CF0D0000}"/>
    <hyperlink ref="D1787" r:id="rId3537" xr:uid="{00000000-0004-0000-0000-0000D00D0000}"/>
    <hyperlink ref="B1788" r:id="rId3538" xr:uid="{00000000-0004-0000-0000-0000D10D0000}"/>
    <hyperlink ref="D1788" r:id="rId3539" xr:uid="{00000000-0004-0000-0000-0000D20D0000}"/>
    <hyperlink ref="B1789" r:id="rId3540" xr:uid="{00000000-0004-0000-0000-0000D30D0000}"/>
    <hyperlink ref="D1789" r:id="rId3541" xr:uid="{00000000-0004-0000-0000-0000D40D0000}"/>
    <hyperlink ref="B1790" r:id="rId3542" xr:uid="{00000000-0004-0000-0000-0000D50D0000}"/>
    <hyperlink ref="D1790" r:id="rId3543" xr:uid="{00000000-0004-0000-0000-0000D60D0000}"/>
    <hyperlink ref="B1791" r:id="rId3544" xr:uid="{00000000-0004-0000-0000-0000D70D0000}"/>
    <hyperlink ref="D1791" r:id="rId3545" xr:uid="{00000000-0004-0000-0000-0000D80D0000}"/>
    <hyperlink ref="B1792" r:id="rId3546" xr:uid="{00000000-0004-0000-0000-0000D90D0000}"/>
    <hyperlink ref="D1792" r:id="rId3547" xr:uid="{00000000-0004-0000-0000-0000DA0D0000}"/>
    <hyperlink ref="B1793" r:id="rId3548" xr:uid="{00000000-0004-0000-0000-0000DB0D0000}"/>
    <hyperlink ref="D1793" r:id="rId3549" xr:uid="{00000000-0004-0000-0000-0000DC0D0000}"/>
    <hyperlink ref="B1794" r:id="rId3550" xr:uid="{00000000-0004-0000-0000-0000DD0D0000}"/>
    <hyperlink ref="D1794" r:id="rId3551" xr:uid="{00000000-0004-0000-0000-0000DE0D0000}"/>
    <hyperlink ref="B1795" r:id="rId3552" xr:uid="{00000000-0004-0000-0000-0000DF0D0000}"/>
    <hyperlink ref="D1795" r:id="rId3553" xr:uid="{00000000-0004-0000-0000-0000E00D0000}"/>
    <hyperlink ref="B1796" r:id="rId3554" xr:uid="{00000000-0004-0000-0000-0000E10D0000}"/>
    <hyperlink ref="D1796" r:id="rId3555" xr:uid="{00000000-0004-0000-0000-0000E20D0000}"/>
    <hyperlink ref="B1797" r:id="rId3556" xr:uid="{00000000-0004-0000-0000-0000E30D0000}"/>
    <hyperlink ref="D1797" r:id="rId3557" xr:uid="{00000000-0004-0000-0000-0000E40D0000}"/>
    <hyperlink ref="B1798" r:id="rId3558" xr:uid="{00000000-0004-0000-0000-0000E50D0000}"/>
    <hyperlink ref="D1798" r:id="rId3559" xr:uid="{00000000-0004-0000-0000-0000E60D0000}"/>
    <hyperlink ref="B1799" r:id="rId3560" xr:uid="{00000000-0004-0000-0000-0000E70D0000}"/>
    <hyperlink ref="D1799" r:id="rId3561" xr:uid="{00000000-0004-0000-0000-0000E80D0000}"/>
    <hyperlink ref="B1800" r:id="rId3562" xr:uid="{00000000-0004-0000-0000-0000E90D0000}"/>
    <hyperlink ref="D1800" r:id="rId3563" xr:uid="{00000000-0004-0000-0000-0000EA0D0000}"/>
    <hyperlink ref="B1801" r:id="rId3564" xr:uid="{00000000-0004-0000-0000-0000EB0D0000}"/>
    <hyperlink ref="D1801" r:id="rId3565" xr:uid="{00000000-0004-0000-0000-0000EC0D0000}"/>
    <hyperlink ref="B1802" r:id="rId3566" xr:uid="{00000000-0004-0000-0000-0000ED0D0000}"/>
    <hyperlink ref="D1802" r:id="rId3567" xr:uid="{00000000-0004-0000-0000-0000EE0D0000}"/>
    <hyperlink ref="B1803" r:id="rId3568" xr:uid="{00000000-0004-0000-0000-0000EF0D0000}"/>
    <hyperlink ref="D1803" r:id="rId3569" xr:uid="{00000000-0004-0000-0000-0000F00D0000}"/>
    <hyperlink ref="B1804" r:id="rId3570" xr:uid="{00000000-0004-0000-0000-0000F10D0000}"/>
    <hyperlink ref="D1804" r:id="rId3571" xr:uid="{00000000-0004-0000-0000-0000F20D0000}"/>
    <hyperlink ref="B1805" r:id="rId3572" xr:uid="{00000000-0004-0000-0000-0000F30D0000}"/>
    <hyperlink ref="D1805" r:id="rId3573" xr:uid="{00000000-0004-0000-0000-0000F40D0000}"/>
    <hyperlink ref="B1806" r:id="rId3574" xr:uid="{00000000-0004-0000-0000-0000F50D0000}"/>
    <hyperlink ref="D1806" r:id="rId3575" xr:uid="{00000000-0004-0000-0000-0000F60D0000}"/>
    <hyperlink ref="B1807" r:id="rId3576" xr:uid="{00000000-0004-0000-0000-0000F70D0000}"/>
    <hyperlink ref="D1807" r:id="rId3577" xr:uid="{00000000-0004-0000-0000-0000F80D0000}"/>
    <hyperlink ref="B1808" r:id="rId3578" xr:uid="{00000000-0004-0000-0000-0000F90D0000}"/>
    <hyperlink ref="D1808" r:id="rId3579" xr:uid="{00000000-0004-0000-0000-0000FA0D0000}"/>
    <hyperlink ref="B1809" r:id="rId3580" xr:uid="{00000000-0004-0000-0000-0000FB0D0000}"/>
    <hyperlink ref="D1809" r:id="rId3581" xr:uid="{00000000-0004-0000-0000-0000FC0D0000}"/>
    <hyperlink ref="B1810" r:id="rId3582" xr:uid="{00000000-0004-0000-0000-0000FD0D0000}"/>
    <hyperlink ref="D1810" r:id="rId3583" xr:uid="{00000000-0004-0000-0000-0000FE0D0000}"/>
    <hyperlink ref="B1811" r:id="rId3584" xr:uid="{00000000-0004-0000-0000-0000FF0D0000}"/>
    <hyperlink ref="D1811" r:id="rId3585" xr:uid="{00000000-0004-0000-0000-0000000E0000}"/>
    <hyperlink ref="B1812" r:id="rId3586" xr:uid="{00000000-0004-0000-0000-0000010E0000}"/>
    <hyperlink ref="D1812" r:id="rId3587" xr:uid="{00000000-0004-0000-0000-0000020E0000}"/>
    <hyperlink ref="B1813" r:id="rId3588" xr:uid="{00000000-0004-0000-0000-0000030E0000}"/>
    <hyperlink ref="B1814" r:id="rId3589" xr:uid="{00000000-0004-0000-0000-0000040E0000}"/>
    <hyperlink ref="B1815" r:id="rId3590" xr:uid="{00000000-0004-0000-0000-0000050E0000}"/>
    <hyperlink ref="D1815" r:id="rId3591" xr:uid="{00000000-0004-0000-0000-0000060E0000}"/>
    <hyperlink ref="B1816" r:id="rId3592" xr:uid="{00000000-0004-0000-0000-0000070E0000}"/>
    <hyperlink ref="D1816" r:id="rId3593" xr:uid="{00000000-0004-0000-0000-0000080E0000}"/>
    <hyperlink ref="B1817" r:id="rId3594" xr:uid="{00000000-0004-0000-0000-0000090E0000}"/>
    <hyperlink ref="D1817" r:id="rId3595" xr:uid="{00000000-0004-0000-0000-00000A0E0000}"/>
    <hyperlink ref="B1818" r:id="rId3596" xr:uid="{00000000-0004-0000-0000-00000B0E0000}"/>
    <hyperlink ref="D1818" r:id="rId3597" xr:uid="{00000000-0004-0000-0000-00000C0E0000}"/>
    <hyperlink ref="B1819" r:id="rId3598" xr:uid="{00000000-0004-0000-0000-00000D0E0000}"/>
    <hyperlink ref="D1819" r:id="rId3599" xr:uid="{00000000-0004-0000-0000-00000E0E0000}"/>
    <hyperlink ref="B1820" r:id="rId3600" xr:uid="{00000000-0004-0000-0000-00000F0E0000}"/>
    <hyperlink ref="D1820" r:id="rId3601" xr:uid="{00000000-0004-0000-0000-0000100E0000}"/>
    <hyperlink ref="B1821" r:id="rId3602" xr:uid="{00000000-0004-0000-0000-0000110E0000}"/>
    <hyperlink ref="D1821" r:id="rId3603" xr:uid="{00000000-0004-0000-0000-0000120E0000}"/>
    <hyperlink ref="B1822" r:id="rId3604" xr:uid="{00000000-0004-0000-0000-0000130E0000}"/>
    <hyperlink ref="D1822" r:id="rId3605" xr:uid="{00000000-0004-0000-0000-0000140E0000}"/>
    <hyperlink ref="B1823" r:id="rId3606" xr:uid="{00000000-0004-0000-0000-0000150E0000}"/>
    <hyperlink ref="D1823" r:id="rId3607" xr:uid="{00000000-0004-0000-0000-0000160E0000}"/>
    <hyperlink ref="B1824" r:id="rId3608" xr:uid="{00000000-0004-0000-0000-0000170E0000}"/>
    <hyperlink ref="D1824" r:id="rId3609" xr:uid="{00000000-0004-0000-0000-0000180E0000}"/>
    <hyperlink ref="B1825" r:id="rId3610" xr:uid="{00000000-0004-0000-0000-0000190E0000}"/>
    <hyperlink ref="D1825" r:id="rId3611" xr:uid="{00000000-0004-0000-0000-00001A0E0000}"/>
    <hyperlink ref="B1826" r:id="rId3612" xr:uid="{00000000-0004-0000-0000-00001B0E0000}"/>
    <hyperlink ref="D1826" r:id="rId3613" xr:uid="{00000000-0004-0000-0000-00001C0E0000}"/>
    <hyperlink ref="B1827" r:id="rId3614" xr:uid="{00000000-0004-0000-0000-00001D0E0000}"/>
    <hyperlink ref="D1827" r:id="rId3615" xr:uid="{00000000-0004-0000-0000-00001E0E0000}"/>
    <hyperlink ref="B1828" r:id="rId3616" xr:uid="{00000000-0004-0000-0000-00001F0E0000}"/>
    <hyperlink ref="D1828" r:id="rId3617" xr:uid="{00000000-0004-0000-0000-0000200E0000}"/>
    <hyperlink ref="B1829" r:id="rId3618" xr:uid="{00000000-0004-0000-0000-0000210E0000}"/>
    <hyperlink ref="D1829" r:id="rId3619" xr:uid="{00000000-0004-0000-0000-0000220E0000}"/>
    <hyperlink ref="B1830" r:id="rId3620" xr:uid="{00000000-0004-0000-0000-0000230E0000}"/>
    <hyperlink ref="D1830" r:id="rId3621" xr:uid="{00000000-0004-0000-0000-0000240E0000}"/>
    <hyperlink ref="B1831" r:id="rId3622" xr:uid="{00000000-0004-0000-0000-0000250E0000}"/>
    <hyperlink ref="D1831" r:id="rId3623" xr:uid="{00000000-0004-0000-0000-0000260E0000}"/>
    <hyperlink ref="B1832" r:id="rId3624" xr:uid="{00000000-0004-0000-0000-0000270E0000}"/>
    <hyperlink ref="D1832" r:id="rId3625" xr:uid="{00000000-0004-0000-0000-0000280E0000}"/>
    <hyperlink ref="B1833" r:id="rId3626" xr:uid="{00000000-0004-0000-0000-0000290E0000}"/>
    <hyperlink ref="D1833" r:id="rId3627" xr:uid="{00000000-0004-0000-0000-00002A0E0000}"/>
    <hyperlink ref="B1834" r:id="rId3628" xr:uid="{00000000-0004-0000-0000-00002B0E0000}"/>
    <hyperlink ref="D1834" r:id="rId3629" xr:uid="{00000000-0004-0000-0000-00002C0E0000}"/>
    <hyperlink ref="B1835" r:id="rId3630" xr:uid="{00000000-0004-0000-0000-00002D0E0000}"/>
    <hyperlink ref="D1835" r:id="rId3631" xr:uid="{00000000-0004-0000-0000-00002E0E0000}"/>
    <hyperlink ref="B1836" r:id="rId3632" xr:uid="{00000000-0004-0000-0000-00002F0E0000}"/>
    <hyperlink ref="D1836" r:id="rId3633" xr:uid="{00000000-0004-0000-0000-0000300E0000}"/>
    <hyperlink ref="B1837" r:id="rId3634" xr:uid="{00000000-0004-0000-0000-0000310E0000}"/>
    <hyperlink ref="D1837" r:id="rId3635" xr:uid="{00000000-0004-0000-0000-0000320E0000}"/>
    <hyperlink ref="B1838" r:id="rId3636" xr:uid="{00000000-0004-0000-0000-0000330E0000}"/>
    <hyperlink ref="D1838" r:id="rId3637" xr:uid="{00000000-0004-0000-0000-0000340E0000}"/>
    <hyperlink ref="B1839" r:id="rId3638" xr:uid="{00000000-0004-0000-0000-0000350E0000}"/>
    <hyperlink ref="D1839" r:id="rId3639" xr:uid="{00000000-0004-0000-0000-0000360E0000}"/>
    <hyperlink ref="B1840" r:id="rId3640" xr:uid="{00000000-0004-0000-0000-0000370E0000}"/>
    <hyperlink ref="D1840" r:id="rId3641" xr:uid="{00000000-0004-0000-0000-0000380E0000}"/>
    <hyperlink ref="B1841" r:id="rId3642" xr:uid="{00000000-0004-0000-0000-0000390E0000}"/>
    <hyperlink ref="D1841" r:id="rId3643" xr:uid="{00000000-0004-0000-0000-00003A0E0000}"/>
    <hyperlink ref="B1842" r:id="rId3644" xr:uid="{00000000-0004-0000-0000-00003B0E0000}"/>
    <hyperlink ref="D1842" r:id="rId3645" xr:uid="{00000000-0004-0000-0000-00003C0E0000}"/>
    <hyperlink ref="B1843" r:id="rId3646" xr:uid="{00000000-0004-0000-0000-00003D0E0000}"/>
    <hyperlink ref="D1843" r:id="rId3647" xr:uid="{00000000-0004-0000-0000-00003E0E0000}"/>
    <hyperlink ref="B1844" r:id="rId3648" xr:uid="{00000000-0004-0000-0000-00003F0E0000}"/>
    <hyperlink ref="D1844" r:id="rId3649" xr:uid="{00000000-0004-0000-0000-0000400E0000}"/>
    <hyperlink ref="B1845" r:id="rId3650" xr:uid="{00000000-0004-0000-0000-0000410E0000}"/>
    <hyperlink ref="D1845" r:id="rId3651" xr:uid="{00000000-0004-0000-0000-0000420E0000}"/>
    <hyperlink ref="B1846" r:id="rId3652" xr:uid="{00000000-0004-0000-0000-0000430E0000}"/>
    <hyperlink ref="D1846" r:id="rId3653" xr:uid="{00000000-0004-0000-0000-0000440E0000}"/>
    <hyperlink ref="B1847" r:id="rId3654" xr:uid="{00000000-0004-0000-0000-0000450E0000}"/>
    <hyperlink ref="D1847" r:id="rId3655" xr:uid="{00000000-0004-0000-0000-0000460E0000}"/>
    <hyperlink ref="B1848" r:id="rId3656" xr:uid="{00000000-0004-0000-0000-0000470E0000}"/>
    <hyperlink ref="D1848" r:id="rId3657" xr:uid="{00000000-0004-0000-0000-0000480E0000}"/>
    <hyperlink ref="B1849" r:id="rId3658" xr:uid="{00000000-0004-0000-0000-0000490E0000}"/>
    <hyperlink ref="D1849" r:id="rId3659" xr:uid="{00000000-0004-0000-0000-00004A0E0000}"/>
    <hyperlink ref="B1850" r:id="rId3660" xr:uid="{00000000-0004-0000-0000-00004B0E0000}"/>
    <hyperlink ref="D1850" r:id="rId3661" xr:uid="{00000000-0004-0000-0000-00004C0E0000}"/>
    <hyperlink ref="B1851" r:id="rId3662" xr:uid="{00000000-0004-0000-0000-00004D0E0000}"/>
    <hyperlink ref="D1851" r:id="rId3663" xr:uid="{00000000-0004-0000-0000-00004E0E0000}"/>
    <hyperlink ref="B1852" r:id="rId3664" xr:uid="{00000000-0004-0000-0000-00004F0E0000}"/>
    <hyperlink ref="D1852" r:id="rId3665" xr:uid="{00000000-0004-0000-0000-0000500E0000}"/>
    <hyperlink ref="B1853" r:id="rId3666" xr:uid="{00000000-0004-0000-0000-0000510E0000}"/>
    <hyperlink ref="D1853" r:id="rId3667" xr:uid="{00000000-0004-0000-0000-0000520E0000}"/>
    <hyperlink ref="B1854" r:id="rId3668" xr:uid="{00000000-0004-0000-0000-0000530E0000}"/>
    <hyperlink ref="B1855" r:id="rId3669" xr:uid="{00000000-0004-0000-0000-0000540E0000}"/>
    <hyperlink ref="B1856" r:id="rId3670" xr:uid="{00000000-0004-0000-0000-0000550E0000}"/>
    <hyperlink ref="D1856" r:id="rId3671" xr:uid="{00000000-0004-0000-0000-0000560E0000}"/>
    <hyperlink ref="B1857" r:id="rId3672" xr:uid="{00000000-0004-0000-0000-0000570E0000}"/>
    <hyperlink ref="D1857" r:id="rId3673" xr:uid="{00000000-0004-0000-0000-0000580E0000}"/>
    <hyperlink ref="B1858" r:id="rId3674" xr:uid="{00000000-0004-0000-0000-0000590E0000}"/>
    <hyperlink ref="D1858" r:id="rId3675" xr:uid="{00000000-0004-0000-0000-00005A0E0000}"/>
    <hyperlink ref="B1859" r:id="rId3676" xr:uid="{00000000-0004-0000-0000-00005B0E0000}"/>
    <hyperlink ref="D1859" r:id="rId3677" xr:uid="{00000000-0004-0000-0000-00005C0E0000}"/>
    <hyperlink ref="B1860" r:id="rId3678" xr:uid="{00000000-0004-0000-0000-00005D0E0000}"/>
    <hyperlink ref="D1860" r:id="rId3679" xr:uid="{00000000-0004-0000-0000-00005E0E0000}"/>
    <hyperlink ref="B1861" r:id="rId3680" xr:uid="{00000000-0004-0000-0000-00005F0E0000}"/>
    <hyperlink ref="D1861" r:id="rId3681" xr:uid="{00000000-0004-0000-0000-0000600E0000}"/>
    <hyperlink ref="B1862" r:id="rId3682" xr:uid="{00000000-0004-0000-0000-0000610E0000}"/>
    <hyperlink ref="D1862" r:id="rId3683" xr:uid="{00000000-0004-0000-0000-0000620E0000}"/>
    <hyperlink ref="B1863" r:id="rId3684" xr:uid="{00000000-0004-0000-0000-0000630E0000}"/>
    <hyperlink ref="D1863" r:id="rId3685" xr:uid="{00000000-0004-0000-0000-0000640E0000}"/>
    <hyperlink ref="B1864" r:id="rId3686" xr:uid="{00000000-0004-0000-0000-0000650E0000}"/>
    <hyperlink ref="D1864" r:id="rId3687" xr:uid="{00000000-0004-0000-0000-0000660E0000}"/>
    <hyperlink ref="B1865" r:id="rId3688" xr:uid="{00000000-0004-0000-0000-0000670E0000}"/>
    <hyperlink ref="D1865" r:id="rId3689" xr:uid="{00000000-0004-0000-0000-0000680E0000}"/>
    <hyperlink ref="B1866" r:id="rId3690" xr:uid="{00000000-0004-0000-0000-0000690E0000}"/>
    <hyperlink ref="D1866" r:id="rId3691" xr:uid="{00000000-0004-0000-0000-00006A0E0000}"/>
    <hyperlink ref="B1867" r:id="rId3692" xr:uid="{00000000-0004-0000-0000-00006B0E0000}"/>
    <hyperlink ref="D1867" r:id="rId3693" xr:uid="{00000000-0004-0000-0000-00006C0E0000}"/>
    <hyperlink ref="B1868" r:id="rId3694" xr:uid="{00000000-0004-0000-0000-00006D0E0000}"/>
    <hyperlink ref="D1868" r:id="rId3695" xr:uid="{00000000-0004-0000-0000-00006E0E0000}"/>
    <hyperlink ref="B1869" r:id="rId3696" xr:uid="{00000000-0004-0000-0000-00006F0E0000}"/>
    <hyperlink ref="D1869" r:id="rId3697" xr:uid="{00000000-0004-0000-0000-0000700E0000}"/>
    <hyperlink ref="B1870" r:id="rId3698" xr:uid="{00000000-0004-0000-0000-0000710E0000}"/>
    <hyperlink ref="D1870" r:id="rId3699" xr:uid="{00000000-0004-0000-0000-0000720E0000}"/>
    <hyperlink ref="B1871" r:id="rId3700" xr:uid="{00000000-0004-0000-0000-0000730E0000}"/>
    <hyperlink ref="D1871" r:id="rId3701" xr:uid="{00000000-0004-0000-0000-0000740E0000}"/>
    <hyperlink ref="B1872" r:id="rId3702" xr:uid="{00000000-0004-0000-0000-0000750E0000}"/>
    <hyperlink ref="D1872" r:id="rId3703" xr:uid="{00000000-0004-0000-0000-0000760E0000}"/>
    <hyperlink ref="B1873" r:id="rId3704" xr:uid="{00000000-0004-0000-0000-0000770E0000}"/>
    <hyperlink ref="D1873" r:id="rId3705" xr:uid="{00000000-0004-0000-0000-0000780E0000}"/>
    <hyperlink ref="B1874" r:id="rId3706" xr:uid="{00000000-0004-0000-0000-0000790E0000}"/>
    <hyperlink ref="D1874" r:id="rId3707" xr:uid="{00000000-0004-0000-0000-00007A0E0000}"/>
    <hyperlink ref="B1875" r:id="rId3708" xr:uid="{00000000-0004-0000-0000-00007B0E0000}"/>
    <hyperlink ref="D1875" r:id="rId3709" xr:uid="{00000000-0004-0000-0000-00007C0E0000}"/>
    <hyperlink ref="B1876" r:id="rId3710" xr:uid="{00000000-0004-0000-0000-00007D0E0000}"/>
    <hyperlink ref="D1876" r:id="rId3711" xr:uid="{00000000-0004-0000-0000-00007E0E0000}"/>
    <hyperlink ref="B1877" r:id="rId3712" xr:uid="{00000000-0004-0000-0000-00007F0E0000}"/>
    <hyperlink ref="D1877" r:id="rId3713" xr:uid="{00000000-0004-0000-0000-0000800E0000}"/>
    <hyperlink ref="B1878" r:id="rId3714" xr:uid="{00000000-0004-0000-0000-0000810E0000}"/>
    <hyperlink ref="D1878" r:id="rId3715" xr:uid="{00000000-0004-0000-0000-0000820E0000}"/>
    <hyperlink ref="B1879" r:id="rId3716" xr:uid="{00000000-0004-0000-0000-0000830E0000}"/>
    <hyperlink ref="D1879" r:id="rId3717" xr:uid="{00000000-0004-0000-0000-0000840E0000}"/>
    <hyperlink ref="B1880" r:id="rId3718" xr:uid="{00000000-0004-0000-0000-0000850E0000}"/>
    <hyperlink ref="D1880" r:id="rId3719" xr:uid="{00000000-0004-0000-0000-0000860E0000}"/>
    <hyperlink ref="B1881" r:id="rId3720" xr:uid="{00000000-0004-0000-0000-0000870E0000}"/>
    <hyperlink ref="D1881" r:id="rId3721" xr:uid="{00000000-0004-0000-0000-0000880E0000}"/>
    <hyperlink ref="B1882" r:id="rId3722" xr:uid="{00000000-0004-0000-0000-0000890E0000}"/>
    <hyperlink ref="D1882" r:id="rId3723" xr:uid="{00000000-0004-0000-0000-00008A0E0000}"/>
    <hyperlink ref="B1883" r:id="rId3724" xr:uid="{00000000-0004-0000-0000-00008B0E0000}"/>
    <hyperlink ref="D1883" r:id="rId3725" xr:uid="{00000000-0004-0000-0000-00008C0E0000}"/>
    <hyperlink ref="B1884" r:id="rId3726" xr:uid="{00000000-0004-0000-0000-00008D0E0000}"/>
    <hyperlink ref="D1884" r:id="rId3727" xr:uid="{00000000-0004-0000-0000-00008E0E0000}"/>
    <hyperlink ref="B1885" r:id="rId3728" xr:uid="{00000000-0004-0000-0000-00008F0E0000}"/>
    <hyperlink ref="B1886" r:id="rId3729" xr:uid="{00000000-0004-0000-0000-0000900E0000}"/>
    <hyperlink ref="D1886" r:id="rId3730" xr:uid="{00000000-0004-0000-0000-0000910E0000}"/>
    <hyperlink ref="B1887" r:id="rId3731" xr:uid="{00000000-0004-0000-0000-0000920E0000}"/>
    <hyperlink ref="D1887" r:id="rId3732" xr:uid="{00000000-0004-0000-0000-0000930E0000}"/>
    <hyperlink ref="B1888" r:id="rId3733" xr:uid="{00000000-0004-0000-0000-0000940E0000}"/>
    <hyperlink ref="D1888" r:id="rId3734" xr:uid="{00000000-0004-0000-0000-0000950E0000}"/>
    <hyperlink ref="B1889" r:id="rId3735" xr:uid="{00000000-0004-0000-0000-0000960E0000}"/>
    <hyperlink ref="D1889" r:id="rId3736" xr:uid="{00000000-0004-0000-0000-0000970E0000}"/>
    <hyperlink ref="B1890" r:id="rId3737" xr:uid="{00000000-0004-0000-0000-0000980E0000}"/>
    <hyperlink ref="D1890" r:id="rId3738" xr:uid="{00000000-0004-0000-0000-0000990E0000}"/>
    <hyperlink ref="B1891" r:id="rId3739" xr:uid="{00000000-0004-0000-0000-00009A0E0000}"/>
    <hyperlink ref="D1891" r:id="rId3740" xr:uid="{00000000-0004-0000-0000-00009B0E0000}"/>
    <hyperlink ref="B1892" r:id="rId3741" xr:uid="{00000000-0004-0000-0000-00009C0E0000}"/>
    <hyperlink ref="D1892" r:id="rId3742" xr:uid="{00000000-0004-0000-0000-00009D0E0000}"/>
    <hyperlink ref="B1893" r:id="rId3743" xr:uid="{00000000-0004-0000-0000-00009E0E0000}"/>
    <hyperlink ref="D1893" r:id="rId3744" xr:uid="{00000000-0004-0000-0000-00009F0E0000}"/>
    <hyperlink ref="B1894" r:id="rId3745" xr:uid="{00000000-0004-0000-0000-0000A00E0000}"/>
    <hyperlink ref="D1894" r:id="rId3746" xr:uid="{00000000-0004-0000-0000-0000A10E0000}"/>
    <hyperlink ref="B1895" r:id="rId3747" xr:uid="{00000000-0004-0000-0000-0000A20E0000}"/>
    <hyperlink ref="D1895" r:id="rId3748" xr:uid="{00000000-0004-0000-0000-0000A30E0000}"/>
    <hyperlink ref="B1896" r:id="rId3749" xr:uid="{00000000-0004-0000-0000-0000A40E0000}"/>
    <hyperlink ref="D1896" r:id="rId3750" xr:uid="{00000000-0004-0000-0000-0000A50E0000}"/>
    <hyperlink ref="B1897" r:id="rId3751" xr:uid="{00000000-0004-0000-0000-0000A60E0000}"/>
    <hyperlink ref="B1898" r:id="rId3752" xr:uid="{00000000-0004-0000-0000-0000A70E0000}"/>
    <hyperlink ref="D1898" r:id="rId3753" xr:uid="{00000000-0004-0000-0000-0000A80E0000}"/>
    <hyperlink ref="B1899" r:id="rId3754" xr:uid="{00000000-0004-0000-0000-0000A90E0000}"/>
    <hyperlink ref="D1899" r:id="rId3755" xr:uid="{00000000-0004-0000-0000-0000AA0E0000}"/>
    <hyperlink ref="B1900" r:id="rId3756" xr:uid="{00000000-0004-0000-0000-0000AB0E0000}"/>
    <hyperlink ref="D1900" r:id="rId3757" xr:uid="{00000000-0004-0000-0000-0000AC0E0000}"/>
    <hyperlink ref="B1901" r:id="rId3758" xr:uid="{00000000-0004-0000-0000-0000AD0E0000}"/>
    <hyperlink ref="D1901" r:id="rId3759" xr:uid="{00000000-0004-0000-0000-0000AE0E0000}"/>
    <hyperlink ref="B1902" r:id="rId3760" xr:uid="{00000000-0004-0000-0000-0000AF0E0000}"/>
    <hyperlink ref="D1902" r:id="rId3761" xr:uid="{00000000-0004-0000-0000-0000B00E0000}"/>
    <hyperlink ref="B1903" r:id="rId3762" xr:uid="{00000000-0004-0000-0000-0000B10E0000}"/>
    <hyperlink ref="D1903" r:id="rId3763" xr:uid="{00000000-0004-0000-0000-0000B20E0000}"/>
    <hyperlink ref="B1904" r:id="rId3764" xr:uid="{00000000-0004-0000-0000-0000B30E0000}"/>
    <hyperlink ref="D1904" r:id="rId3765" xr:uid="{00000000-0004-0000-0000-0000B40E0000}"/>
    <hyperlink ref="B1905" r:id="rId3766" xr:uid="{00000000-0004-0000-0000-0000B50E0000}"/>
    <hyperlink ref="D1905" r:id="rId3767" xr:uid="{00000000-0004-0000-0000-0000B60E0000}"/>
    <hyperlink ref="B1906" r:id="rId3768" xr:uid="{00000000-0004-0000-0000-0000B70E0000}"/>
    <hyperlink ref="D1906" r:id="rId3769" xr:uid="{00000000-0004-0000-0000-0000B80E0000}"/>
    <hyperlink ref="B1907" r:id="rId3770" xr:uid="{00000000-0004-0000-0000-0000B90E0000}"/>
    <hyperlink ref="D1907" r:id="rId3771" xr:uid="{00000000-0004-0000-0000-0000BA0E0000}"/>
    <hyperlink ref="B1908" r:id="rId3772" xr:uid="{00000000-0004-0000-0000-0000BB0E0000}"/>
    <hyperlink ref="D1908" r:id="rId3773" xr:uid="{00000000-0004-0000-0000-0000BC0E0000}"/>
    <hyperlink ref="B1909" r:id="rId3774" xr:uid="{00000000-0004-0000-0000-0000BD0E0000}"/>
    <hyperlink ref="D1909" r:id="rId3775" xr:uid="{00000000-0004-0000-0000-0000BE0E0000}"/>
    <hyperlink ref="B1910" r:id="rId3776" xr:uid="{00000000-0004-0000-0000-0000BF0E0000}"/>
    <hyperlink ref="B1911" r:id="rId3777" xr:uid="{00000000-0004-0000-0000-0000C00E0000}"/>
    <hyperlink ref="D1911" r:id="rId3778" xr:uid="{00000000-0004-0000-0000-0000C10E0000}"/>
    <hyperlink ref="B1912" r:id="rId3779" xr:uid="{00000000-0004-0000-0000-0000C20E0000}"/>
    <hyperlink ref="D1912" r:id="rId3780" xr:uid="{00000000-0004-0000-0000-0000C30E0000}"/>
    <hyperlink ref="B1913" r:id="rId3781" xr:uid="{00000000-0004-0000-0000-0000C40E0000}"/>
    <hyperlink ref="D1913" r:id="rId3782" xr:uid="{00000000-0004-0000-0000-0000C50E0000}"/>
    <hyperlink ref="B1914" r:id="rId3783" xr:uid="{00000000-0004-0000-0000-0000C60E0000}"/>
    <hyperlink ref="D1914" r:id="rId3784" xr:uid="{00000000-0004-0000-0000-0000C70E0000}"/>
    <hyperlink ref="B1915" r:id="rId3785" xr:uid="{00000000-0004-0000-0000-0000C80E0000}"/>
    <hyperlink ref="D1915" r:id="rId3786" xr:uid="{00000000-0004-0000-0000-0000C90E0000}"/>
    <hyperlink ref="B1916" r:id="rId3787" xr:uid="{00000000-0004-0000-0000-0000CA0E0000}"/>
    <hyperlink ref="D1916" r:id="rId3788" xr:uid="{00000000-0004-0000-0000-0000CB0E0000}"/>
    <hyperlink ref="B1917" r:id="rId3789" xr:uid="{00000000-0004-0000-0000-0000CC0E0000}"/>
    <hyperlink ref="D1917" r:id="rId3790" xr:uid="{00000000-0004-0000-0000-0000CD0E0000}"/>
    <hyperlink ref="B1918" r:id="rId3791" xr:uid="{00000000-0004-0000-0000-0000CE0E0000}"/>
    <hyperlink ref="B1919" r:id="rId3792" xr:uid="{00000000-0004-0000-0000-0000CF0E0000}"/>
    <hyperlink ref="D1919" r:id="rId3793" xr:uid="{00000000-0004-0000-0000-0000D00E0000}"/>
    <hyperlink ref="B1920" r:id="rId3794" xr:uid="{00000000-0004-0000-0000-0000D10E0000}"/>
    <hyperlink ref="B1921" r:id="rId3795" xr:uid="{00000000-0004-0000-0000-0000D20E0000}"/>
    <hyperlink ref="D1921" r:id="rId3796" xr:uid="{00000000-0004-0000-0000-0000D30E0000}"/>
    <hyperlink ref="B1922" r:id="rId3797" xr:uid="{00000000-0004-0000-0000-0000D40E0000}"/>
    <hyperlink ref="D1922" r:id="rId3798" xr:uid="{00000000-0004-0000-0000-0000D50E0000}"/>
    <hyperlink ref="B1923" r:id="rId3799" xr:uid="{00000000-0004-0000-0000-0000D60E0000}"/>
    <hyperlink ref="D1923" r:id="rId3800" xr:uid="{00000000-0004-0000-0000-0000D70E0000}"/>
    <hyperlink ref="B1924" r:id="rId3801" xr:uid="{00000000-0004-0000-0000-0000D80E0000}"/>
    <hyperlink ref="D1924" r:id="rId3802" xr:uid="{00000000-0004-0000-0000-0000D90E0000}"/>
    <hyperlink ref="B1925" r:id="rId3803" xr:uid="{00000000-0004-0000-0000-0000DA0E0000}"/>
    <hyperlink ref="D1925" r:id="rId3804" xr:uid="{00000000-0004-0000-0000-0000DB0E0000}"/>
    <hyperlink ref="B1926" r:id="rId3805" xr:uid="{00000000-0004-0000-0000-0000DC0E0000}"/>
    <hyperlink ref="D1926" r:id="rId3806" xr:uid="{00000000-0004-0000-0000-0000DD0E0000}"/>
    <hyperlink ref="B1927" r:id="rId3807" xr:uid="{00000000-0004-0000-0000-0000DE0E0000}"/>
    <hyperlink ref="D1927" r:id="rId3808" xr:uid="{00000000-0004-0000-0000-0000DF0E0000}"/>
    <hyperlink ref="B1928" r:id="rId3809" xr:uid="{00000000-0004-0000-0000-0000E00E0000}"/>
    <hyperlink ref="D1928" r:id="rId3810" xr:uid="{00000000-0004-0000-0000-0000E10E0000}"/>
    <hyperlink ref="B1929" r:id="rId3811" xr:uid="{00000000-0004-0000-0000-0000E20E0000}"/>
    <hyperlink ref="D1929" r:id="rId3812" xr:uid="{00000000-0004-0000-0000-0000E30E0000}"/>
    <hyperlink ref="B1930" r:id="rId3813" xr:uid="{00000000-0004-0000-0000-0000E40E0000}"/>
    <hyperlink ref="D1930" r:id="rId3814" xr:uid="{00000000-0004-0000-0000-0000E50E0000}"/>
    <hyperlink ref="B1931" r:id="rId3815" xr:uid="{00000000-0004-0000-0000-0000E60E0000}"/>
    <hyperlink ref="D1931" r:id="rId3816" xr:uid="{00000000-0004-0000-0000-0000E70E0000}"/>
    <hyperlink ref="B1932" r:id="rId3817" xr:uid="{00000000-0004-0000-0000-0000E80E0000}"/>
    <hyperlink ref="D1932" r:id="rId3818" xr:uid="{00000000-0004-0000-0000-0000E90E0000}"/>
    <hyperlink ref="B1933" r:id="rId3819" xr:uid="{00000000-0004-0000-0000-0000EA0E0000}"/>
    <hyperlink ref="D1933" r:id="rId3820" xr:uid="{00000000-0004-0000-0000-0000EB0E0000}"/>
    <hyperlink ref="B1934" r:id="rId3821" xr:uid="{00000000-0004-0000-0000-0000EC0E0000}"/>
    <hyperlink ref="D1934" r:id="rId3822" xr:uid="{00000000-0004-0000-0000-0000ED0E0000}"/>
    <hyperlink ref="B1935" r:id="rId3823" xr:uid="{00000000-0004-0000-0000-0000EE0E0000}"/>
    <hyperlink ref="D1935" r:id="rId3824" xr:uid="{00000000-0004-0000-0000-0000EF0E0000}"/>
    <hyperlink ref="B1936" r:id="rId3825" xr:uid="{00000000-0004-0000-0000-0000F00E0000}"/>
    <hyperlink ref="D1936" r:id="rId3826" xr:uid="{00000000-0004-0000-0000-0000F10E0000}"/>
    <hyperlink ref="B1937" r:id="rId3827" xr:uid="{00000000-0004-0000-0000-0000F20E0000}"/>
    <hyperlink ref="D1937" r:id="rId3828" xr:uid="{00000000-0004-0000-0000-0000F30E0000}"/>
    <hyperlink ref="B1938" r:id="rId3829" xr:uid="{00000000-0004-0000-0000-0000F40E0000}"/>
    <hyperlink ref="D1938" r:id="rId3830" xr:uid="{00000000-0004-0000-0000-0000F50E0000}"/>
    <hyperlink ref="B1939" r:id="rId3831" xr:uid="{00000000-0004-0000-0000-0000F60E0000}"/>
    <hyperlink ref="B1940" r:id="rId3832" xr:uid="{00000000-0004-0000-0000-0000F70E0000}"/>
    <hyperlink ref="D1940" r:id="rId3833" xr:uid="{00000000-0004-0000-0000-0000F80E0000}"/>
    <hyperlink ref="B1941" r:id="rId3834" xr:uid="{00000000-0004-0000-0000-0000F90E0000}"/>
    <hyperlink ref="D1941" r:id="rId3835" xr:uid="{00000000-0004-0000-0000-0000FA0E0000}"/>
    <hyperlink ref="B1942" r:id="rId3836" xr:uid="{00000000-0004-0000-0000-0000FB0E0000}"/>
    <hyperlink ref="D1942" r:id="rId3837" xr:uid="{00000000-0004-0000-0000-0000FC0E0000}"/>
    <hyperlink ref="B1943" r:id="rId3838" xr:uid="{00000000-0004-0000-0000-0000FD0E0000}"/>
    <hyperlink ref="D1943" r:id="rId3839" xr:uid="{00000000-0004-0000-0000-0000FE0E0000}"/>
    <hyperlink ref="B1944" r:id="rId3840" xr:uid="{00000000-0004-0000-0000-0000FF0E0000}"/>
    <hyperlink ref="B1945" r:id="rId3841" xr:uid="{00000000-0004-0000-0000-0000000F0000}"/>
    <hyperlink ref="D1945" r:id="rId3842" xr:uid="{00000000-0004-0000-0000-0000010F0000}"/>
    <hyperlink ref="B1946" r:id="rId3843" xr:uid="{00000000-0004-0000-0000-0000020F0000}"/>
    <hyperlink ref="D1946" r:id="rId3844" xr:uid="{00000000-0004-0000-0000-0000030F0000}"/>
    <hyperlink ref="B1947" r:id="rId3845" xr:uid="{00000000-0004-0000-0000-0000040F0000}"/>
    <hyperlink ref="D1947" r:id="rId3846" xr:uid="{00000000-0004-0000-0000-0000050F0000}"/>
    <hyperlink ref="B1948" r:id="rId3847" xr:uid="{00000000-0004-0000-0000-0000060F0000}"/>
    <hyperlink ref="D1948" r:id="rId3848" xr:uid="{00000000-0004-0000-0000-0000070F0000}"/>
    <hyperlink ref="B1949" r:id="rId3849" xr:uid="{00000000-0004-0000-0000-0000080F0000}"/>
    <hyperlink ref="D1949" r:id="rId3850" xr:uid="{00000000-0004-0000-0000-0000090F0000}"/>
    <hyperlink ref="B1950" r:id="rId3851" xr:uid="{00000000-0004-0000-0000-00000A0F0000}"/>
    <hyperlink ref="D1950" r:id="rId3852" xr:uid="{00000000-0004-0000-0000-00000B0F0000}"/>
    <hyperlink ref="B1951" r:id="rId3853" xr:uid="{00000000-0004-0000-0000-00000C0F0000}"/>
    <hyperlink ref="D1951" r:id="rId3854" xr:uid="{00000000-0004-0000-0000-00000D0F0000}"/>
    <hyperlink ref="B1952" r:id="rId3855" xr:uid="{00000000-0004-0000-0000-00000E0F0000}"/>
    <hyperlink ref="D1952" r:id="rId3856" xr:uid="{00000000-0004-0000-0000-00000F0F0000}"/>
    <hyperlink ref="B1953" r:id="rId3857" xr:uid="{00000000-0004-0000-0000-0000100F0000}"/>
    <hyperlink ref="D1953" r:id="rId3858" xr:uid="{00000000-0004-0000-0000-0000110F0000}"/>
    <hyperlink ref="B1954" r:id="rId3859" xr:uid="{00000000-0004-0000-0000-0000120F0000}"/>
    <hyperlink ref="D1954" r:id="rId3860" xr:uid="{00000000-0004-0000-0000-0000130F0000}"/>
    <hyperlink ref="B1955" r:id="rId3861" xr:uid="{00000000-0004-0000-0000-0000140F0000}"/>
    <hyperlink ref="D1955" r:id="rId3862" xr:uid="{00000000-0004-0000-0000-0000150F0000}"/>
    <hyperlink ref="B1956" r:id="rId3863" xr:uid="{00000000-0004-0000-0000-0000160F0000}"/>
    <hyperlink ref="D1956" r:id="rId3864" xr:uid="{00000000-0004-0000-0000-0000170F0000}"/>
    <hyperlink ref="B1957" r:id="rId3865" xr:uid="{00000000-0004-0000-0000-0000180F0000}"/>
    <hyperlink ref="D1957" r:id="rId3866" xr:uid="{00000000-0004-0000-0000-0000190F0000}"/>
    <hyperlink ref="B1958" r:id="rId3867" xr:uid="{00000000-0004-0000-0000-00001A0F0000}"/>
    <hyperlink ref="D1958" r:id="rId3868" xr:uid="{00000000-0004-0000-0000-00001B0F0000}"/>
    <hyperlink ref="B1959" r:id="rId3869" xr:uid="{00000000-0004-0000-0000-00001C0F0000}"/>
    <hyperlink ref="D1959" r:id="rId3870" xr:uid="{00000000-0004-0000-0000-00001D0F0000}"/>
    <hyperlink ref="B1960" r:id="rId3871" xr:uid="{00000000-0004-0000-0000-00001E0F0000}"/>
    <hyperlink ref="D1960" r:id="rId3872" xr:uid="{00000000-0004-0000-0000-00001F0F0000}"/>
    <hyperlink ref="B1961" r:id="rId3873" xr:uid="{00000000-0004-0000-0000-0000200F0000}"/>
    <hyperlink ref="D1961" r:id="rId3874" xr:uid="{00000000-0004-0000-0000-0000210F0000}"/>
    <hyperlink ref="B1962" r:id="rId3875" xr:uid="{00000000-0004-0000-0000-0000220F0000}"/>
    <hyperlink ref="D1962" r:id="rId3876" xr:uid="{00000000-0004-0000-0000-0000230F0000}"/>
    <hyperlink ref="B1963" r:id="rId3877" xr:uid="{00000000-0004-0000-0000-0000240F0000}"/>
    <hyperlink ref="D1963" r:id="rId3878" xr:uid="{00000000-0004-0000-0000-0000250F0000}"/>
    <hyperlink ref="B1964" r:id="rId3879" xr:uid="{00000000-0004-0000-0000-0000260F0000}"/>
    <hyperlink ref="D1964" r:id="rId3880" xr:uid="{00000000-0004-0000-0000-0000270F0000}"/>
    <hyperlink ref="B1965" r:id="rId3881" xr:uid="{00000000-0004-0000-0000-0000280F0000}"/>
    <hyperlink ref="D1965" r:id="rId3882" xr:uid="{00000000-0004-0000-0000-0000290F0000}"/>
    <hyperlink ref="B1966" r:id="rId3883" xr:uid="{00000000-0004-0000-0000-00002A0F0000}"/>
    <hyperlink ref="D1966" r:id="rId3884" xr:uid="{00000000-0004-0000-0000-00002B0F0000}"/>
    <hyperlink ref="B1967" r:id="rId3885" xr:uid="{00000000-0004-0000-0000-00002C0F0000}"/>
    <hyperlink ref="D1967" r:id="rId3886" xr:uid="{00000000-0004-0000-0000-00002D0F0000}"/>
    <hyperlink ref="B1968" r:id="rId3887" xr:uid="{00000000-0004-0000-0000-00002E0F0000}"/>
    <hyperlink ref="D1968" r:id="rId3888" xr:uid="{00000000-0004-0000-0000-00002F0F0000}"/>
    <hyperlink ref="B1969" r:id="rId3889" xr:uid="{00000000-0004-0000-0000-0000300F0000}"/>
    <hyperlink ref="D1969" r:id="rId3890" xr:uid="{00000000-0004-0000-0000-0000310F0000}"/>
    <hyperlink ref="B1970" r:id="rId3891" xr:uid="{00000000-0004-0000-0000-0000320F0000}"/>
    <hyperlink ref="D1970" r:id="rId3892" xr:uid="{00000000-0004-0000-0000-0000330F0000}"/>
    <hyperlink ref="B1971" r:id="rId3893" xr:uid="{00000000-0004-0000-0000-0000340F0000}"/>
    <hyperlink ref="D1971" r:id="rId3894" xr:uid="{00000000-0004-0000-0000-0000350F0000}"/>
    <hyperlink ref="B1972" r:id="rId3895" xr:uid="{00000000-0004-0000-0000-0000360F0000}"/>
    <hyperlink ref="D1972" r:id="rId3896" xr:uid="{00000000-0004-0000-0000-0000370F0000}"/>
    <hyperlink ref="B1973" r:id="rId3897" xr:uid="{00000000-0004-0000-0000-0000380F0000}"/>
    <hyperlink ref="D1973" r:id="rId3898" xr:uid="{00000000-0004-0000-0000-0000390F0000}"/>
    <hyperlink ref="B1974" r:id="rId3899" xr:uid="{00000000-0004-0000-0000-00003A0F0000}"/>
    <hyperlink ref="D1974" r:id="rId3900" xr:uid="{00000000-0004-0000-0000-00003B0F0000}"/>
    <hyperlink ref="B1975" r:id="rId3901" xr:uid="{00000000-0004-0000-0000-00003C0F0000}"/>
    <hyperlink ref="D1975" r:id="rId3902" xr:uid="{00000000-0004-0000-0000-00003D0F0000}"/>
    <hyperlink ref="B1976" r:id="rId3903" xr:uid="{00000000-0004-0000-0000-00003E0F0000}"/>
    <hyperlink ref="D1976" r:id="rId3904" xr:uid="{00000000-0004-0000-0000-00003F0F0000}"/>
    <hyperlink ref="B1977" r:id="rId3905" xr:uid="{00000000-0004-0000-0000-0000400F0000}"/>
    <hyperlink ref="D1977" r:id="rId3906" xr:uid="{00000000-0004-0000-0000-0000410F0000}"/>
    <hyperlink ref="B1978" r:id="rId3907" xr:uid="{00000000-0004-0000-0000-0000420F0000}"/>
    <hyperlink ref="D1978" r:id="rId3908" xr:uid="{00000000-0004-0000-0000-0000430F0000}"/>
    <hyperlink ref="B1979" r:id="rId3909" xr:uid="{00000000-0004-0000-0000-0000440F0000}"/>
    <hyperlink ref="D1979" r:id="rId3910" xr:uid="{00000000-0004-0000-0000-0000450F0000}"/>
    <hyperlink ref="B1980" r:id="rId3911" xr:uid="{00000000-0004-0000-0000-0000460F0000}"/>
    <hyperlink ref="B1981" r:id="rId3912" xr:uid="{00000000-0004-0000-0000-0000470F0000}"/>
    <hyperlink ref="D1981" r:id="rId3913" xr:uid="{00000000-0004-0000-0000-0000480F0000}"/>
    <hyperlink ref="B1982" r:id="rId3914" xr:uid="{00000000-0004-0000-0000-0000490F0000}"/>
    <hyperlink ref="D1982" r:id="rId3915" xr:uid="{00000000-0004-0000-0000-00004A0F0000}"/>
    <hyperlink ref="B1983" r:id="rId3916" xr:uid="{00000000-0004-0000-0000-00004B0F0000}"/>
    <hyperlink ref="D1983" r:id="rId3917" xr:uid="{00000000-0004-0000-0000-00004C0F0000}"/>
    <hyperlink ref="B1984" r:id="rId3918" xr:uid="{00000000-0004-0000-0000-00004D0F0000}"/>
    <hyperlink ref="D1984" r:id="rId3919" xr:uid="{00000000-0004-0000-0000-00004E0F0000}"/>
    <hyperlink ref="B1985" r:id="rId3920" xr:uid="{00000000-0004-0000-0000-00004F0F0000}"/>
    <hyperlink ref="D1985" r:id="rId3921" xr:uid="{00000000-0004-0000-0000-0000500F0000}"/>
    <hyperlink ref="B1986" r:id="rId3922" xr:uid="{00000000-0004-0000-0000-0000510F0000}"/>
    <hyperlink ref="D1986" r:id="rId3923" xr:uid="{00000000-0004-0000-0000-0000520F0000}"/>
    <hyperlink ref="B1987" r:id="rId3924" xr:uid="{00000000-0004-0000-0000-0000530F0000}"/>
    <hyperlink ref="D1987" r:id="rId3925" xr:uid="{00000000-0004-0000-0000-0000540F0000}"/>
    <hyperlink ref="B1988" r:id="rId3926" xr:uid="{00000000-0004-0000-0000-0000550F0000}"/>
    <hyperlink ref="B1989" r:id="rId3927" xr:uid="{00000000-0004-0000-0000-0000560F0000}"/>
    <hyperlink ref="D1989" r:id="rId3928" xr:uid="{00000000-0004-0000-0000-0000570F0000}"/>
    <hyperlink ref="B1990" r:id="rId3929" xr:uid="{00000000-0004-0000-0000-0000580F0000}"/>
    <hyperlink ref="D1990" r:id="rId3930" xr:uid="{00000000-0004-0000-0000-0000590F0000}"/>
    <hyperlink ref="B1991" r:id="rId3931" xr:uid="{00000000-0004-0000-0000-00005A0F0000}"/>
    <hyperlink ref="D1991" r:id="rId3932" xr:uid="{00000000-0004-0000-0000-00005B0F0000}"/>
    <hyperlink ref="B1992" r:id="rId3933" xr:uid="{00000000-0004-0000-0000-00005C0F0000}"/>
    <hyperlink ref="D1992" r:id="rId3934" xr:uid="{00000000-0004-0000-0000-00005D0F0000}"/>
    <hyperlink ref="B1993" r:id="rId3935" xr:uid="{00000000-0004-0000-0000-00005E0F0000}"/>
    <hyperlink ref="B1994" r:id="rId3936" xr:uid="{00000000-0004-0000-0000-00005F0F0000}"/>
    <hyperlink ref="D1994" r:id="rId3937" xr:uid="{00000000-0004-0000-0000-0000600F0000}"/>
    <hyperlink ref="B1995" r:id="rId3938" xr:uid="{00000000-0004-0000-0000-0000610F0000}"/>
    <hyperlink ref="D1995" r:id="rId3939" xr:uid="{00000000-0004-0000-0000-0000620F0000}"/>
    <hyperlink ref="D1996" r:id="rId3940" xr:uid="{00000000-0004-0000-0000-0000630F0000}"/>
    <hyperlink ref="B1997" r:id="rId3941" xr:uid="{00000000-0004-0000-0000-0000640F0000}"/>
    <hyperlink ref="D1997" r:id="rId3942" xr:uid="{00000000-0004-0000-0000-0000650F0000}"/>
    <hyperlink ref="B1998" r:id="rId3943" xr:uid="{00000000-0004-0000-0000-0000660F0000}"/>
    <hyperlink ref="D1998" r:id="rId3944" xr:uid="{00000000-0004-0000-0000-0000670F0000}"/>
    <hyperlink ref="B1999" r:id="rId3945" xr:uid="{00000000-0004-0000-0000-0000680F0000}"/>
    <hyperlink ref="D1999" r:id="rId3946" xr:uid="{00000000-0004-0000-0000-0000690F0000}"/>
    <hyperlink ref="B2000" r:id="rId3947" xr:uid="{00000000-0004-0000-0000-00006A0F0000}"/>
    <hyperlink ref="D2000" r:id="rId3948" xr:uid="{00000000-0004-0000-0000-00006B0F0000}"/>
    <hyperlink ref="B2001" r:id="rId3949" xr:uid="{00000000-0004-0000-0000-00006C0F0000}"/>
    <hyperlink ref="D2001" r:id="rId3950" xr:uid="{00000000-0004-0000-0000-00006D0F0000}"/>
    <hyperlink ref="B2002" r:id="rId3951" xr:uid="{00000000-0004-0000-0000-00006E0F0000}"/>
    <hyperlink ref="D2002" r:id="rId3952" xr:uid="{00000000-0004-0000-0000-00006F0F0000}"/>
    <hyperlink ref="B2003" r:id="rId3953" xr:uid="{00000000-0004-0000-0000-0000700F0000}"/>
    <hyperlink ref="B2004" r:id="rId3954" xr:uid="{00000000-0004-0000-0000-0000710F0000}"/>
    <hyperlink ref="D2004" r:id="rId3955" xr:uid="{00000000-0004-0000-0000-0000720F0000}"/>
    <hyperlink ref="B2005" r:id="rId3956" xr:uid="{00000000-0004-0000-0000-0000730F0000}"/>
    <hyperlink ref="D2005" r:id="rId3957" xr:uid="{00000000-0004-0000-0000-0000740F0000}"/>
    <hyperlink ref="B2006" r:id="rId3958" xr:uid="{00000000-0004-0000-0000-0000750F0000}"/>
    <hyperlink ref="B2007" r:id="rId3959" xr:uid="{00000000-0004-0000-0000-0000760F0000}"/>
    <hyperlink ref="D2007" r:id="rId3960" xr:uid="{00000000-0004-0000-0000-0000770F0000}"/>
    <hyperlink ref="B2008" r:id="rId3961" xr:uid="{00000000-0004-0000-0000-0000780F0000}"/>
    <hyperlink ref="B2009" r:id="rId3962" xr:uid="{00000000-0004-0000-0000-0000790F0000}"/>
    <hyperlink ref="D2009" r:id="rId3963" xr:uid="{00000000-0004-0000-0000-00007A0F0000}"/>
    <hyperlink ref="B2010" r:id="rId3964" xr:uid="{00000000-0004-0000-0000-00007B0F0000}"/>
    <hyperlink ref="D2010" r:id="rId3965" xr:uid="{00000000-0004-0000-0000-00007C0F0000}"/>
    <hyperlink ref="B2011" r:id="rId3966" xr:uid="{00000000-0004-0000-0000-00007D0F0000}"/>
    <hyperlink ref="B2012" r:id="rId3967" xr:uid="{00000000-0004-0000-0000-00007E0F0000}"/>
    <hyperlink ref="D2012" r:id="rId3968" xr:uid="{00000000-0004-0000-0000-00007F0F0000}"/>
    <hyperlink ref="B2013" r:id="rId3969" xr:uid="{00000000-0004-0000-0000-0000800F0000}"/>
    <hyperlink ref="B2014" r:id="rId3970" xr:uid="{00000000-0004-0000-0000-0000810F0000}"/>
    <hyperlink ref="D2014" r:id="rId3971" xr:uid="{00000000-0004-0000-0000-0000820F0000}"/>
    <hyperlink ref="B2015" r:id="rId3972" xr:uid="{00000000-0004-0000-0000-0000830F0000}"/>
    <hyperlink ref="B2016" r:id="rId3973" xr:uid="{00000000-0004-0000-0000-0000840F0000}"/>
    <hyperlink ref="D2016" r:id="rId3974" xr:uid="{00000000-0004-0000-0000-0000850F0000}"/>
    <hyperlink ref="B2017" r:id="rId3975" xr:uid="{00000000-0004-0000-0000-0000860F0000}"/>
    <hyperlink ref="D2017" r:id="rId3976" xr:uid="{00000000-0004-0000-0000-0000870F0000}"/>
    <hyperlink ref="B2018" r:id="rId3977" xr:uid="{00000000-0004-0000-0000-0000880F0000}"/>
    <hyperlink ref="D2018" r:id="rId3978" xr:uid="{00000000-0004-0000-0000-0000890F0000}"/>
    <hyperlink ref="B2019" r:id="rId3979" xr:uid="{00000000-0004-0000-0000-00008A0F0000}"/>
    <hyperlink ref="D2019" r:id="rId3980" xr:uid="{00000000-0004-0000-0000-00008B0F0000}"/>
    <hyperlink ref="B2020" r:id="rId3981" xr:uid="{00000000-0004-0000-0000-00008C0F0000}"/>
    <hyperlink ref="D2020" r:id="rId3982" xr:uid="{00000000-0004-0000-0000-00008D0F0000}"/>
    <hyperlink ref="B2021" r:id="rId3983" xr:uid="{00000000-0004-0000-0000-00008E0F0000}"/>
    <hyperlink ref="D2021" r:id="rId3984" xr:uid="{00000000-0004-0000-0000-00008F0F0000}"/>
    <hyperlink ref="B2022" r:id="rId3985" xr:uid="{00000000-0004-0000-0000-0000900F0000}"/>
    <hyperlink ref="D2022" r:id="rId3986" xr:uid="{00000000-0004-0000-0000-0000910F0000}"/>
    <hyperlink ref="B2023" r:id="rId3987" xr:uid="{00000000-0004-0000-0000-0000920F0000}"/>
    <hyperlink ref="D2023" r:id="rId3988" xr:uid="{00000000-0004-0000-0000-0000930F0000}"/>
    <hyperlink ref="B2024" r:id="rId3989" xr:uid="{00000000-0004-0000-0000-0000940F0000}"/>
    <hyperlink ref="D2024" r:id="rId3990" xr:uid="{00000000-0004-0000-0000-0000950F0000}"/>
    <hyperlink ref="B2025" r:id="rId3991" xr:uid="{00000000-0004-0000-0000-0000960F0000}"/>
    <hyperlink ref="D2025" r:id="rId3992" xr:uid="{00000000-0004-0000-0000-0000970F0000}"/>
    <hyperlink ref="B2026" r:id="rId3993" xr:uid="{00000000-0004-0000-0000-0000980F0000}"/>
    <hyperlink ref="D2026" r:id="rId3994" xr:uid="{00000000-0004-0000-0000-0000990F0000}"/>
    <hyperlink ref="B2027" r:id="rId3995" xr:uid="{00000000-0004-0000-0000-00009A0F0000}"/>
    <hyperlink ref="B2028" r:id="rId3996" xr:uid="{00000000-0004-0000-0000-00009B0F0000}"/>
    <hyperlink ref="B2029" r:id="rId3997" xr:uid="{00000000-0004-0000-0000-00009C0F0000}"/>
    <hyperlink ref="B2030" r:id="rId3998" xr:uid="{00000000-0004-0000-0000-00009D0F0000}"/>
    <hyperlink ref="B2031" r:id="rId3999" xr:uid="{00000000-0004-0000-0000-00009E0F0000}"/>
    <hyperlink ref="B2032" r:id="rId4000" xr:uid="{00000000-0004-0000-0000-00009F0F0000}"/>
    <hyperlink ref="B2033" r:id="rId4001" xr:uid="{00000000-0004-0000-0000-0000A00F0000}"/>
    <hyperlink ref="D2033" r:id="rId4002" xr:uid="{00000000-0004-0000-0000-0000A10F0000}"/>
    <hyperlink ref="B2034" r:id="rId4003" xr:uid="{00000000-0004-0000-0000-0000A20F0000}"/>
    <hyperlink ref="D2034" r:id="rId4004" xr:uid="{00000000-0004-0000-0000-0000A30F0000}"/>
    <hyperlink ref="B2035" r:id="rId4005" xr:uid="{00000000-0004-0000-0000-0000A40F0000}"/>
    <hyperlink ref="D2035" r:id="rId4006" xr:uid="{00000000-0004-0000-0000-0000A50F0000}"/>
    <hyperlink ref="B2036" r:id="rId4007" xr:uid="{00000000-0004-0000-0000-0000A60F0000}"/>
    <hyperlink ref="D2036" r:id="rId4008" xr:uid="{00000000-0004-0000-0000-0000A70F0000}"/>
    <hyperlink ref="B2037" r:id="rId4009" xr:uid="{00000000-0004-0000-0000-0000A80F0000}"/>
    <hyperlink ref="D2037" r:id="rId4010" xr:uid="{00000000-0004-0000-0000-0000A90F0000}"/>
    <hyperlink ref="B2038" r:id="rId4011" xr:uid="{00000000-0004-0000-0000-0000AA0F0000}"/>
    <hyperlink ref="B2039" r:id="rId4012" xr:uid="{00000000-0004-0000-0000-0000AB0F0000}"/>
    <hyperlink ref="D2039" r:id="rId4013" xr:uid="{00000000-0004-0000-0000-0000AC0F0000}"/>
    <hyperlink ref="B2040" r:id="rId4014" xr:uid="{00000000-0004-0000-0000-0000AD0F0000}"/>
    <hyperlink ref="B2041" r:id="rId4015" xr:uid="{00000000-0004-0000-0000-0000AE0F0000}"/>
    <hyperlink ref="D2041" r:id="rId4016" xr:uid="{00000000-0004-0000-0000-0000AF0F0000}"/>
    <hyperlink ref="B2042" r:id="rId4017" xr:uid="{00000000-0004-0000-0000-0000B00F0000}"/>
    <hyperlink ref="D2042" r:id="rId4018" xr:uid="{00000000-0004-0000-0000-0000B10F0000}"/>
    <hyperlink ref="B2043" r:id="rId4019" xr:uid="{00000000-0004-0000-0000-0000B20F0000}"/>
    <hyperlink ref="B2044" r:id="rId4020" xr:uid="{00000000-0004-0000-0000-0000B30F0000}"/>
    <hyperlink ref="D2044" r:id="rId4021" xr:uid="{00000000-0004-0000-0000-0000B40F0000}"/>
    <hyperlink ref="B2045" r:id="rId4022" xr:uid="{00000000-0004-0000-0000-0000B50F0000}"/>
    <hyperlink ref="D2045" r:id="rId4023" xr:uid="{00000000-0004-0000-0000-0000B60F0000}"/>
    <hyperlink ref="B2046" r:id="rId4024" xr:uid="{00000000-0004-0000-0000-0000B70F0000}"/>
    <hyperlink ref="D2046" r:id="rId4025" xr:uid="{00000000-0004-0000-0000-0000B80F0000}"/>
    <hyperlink ref="B2047" r:id="rId4026" xr:uid="{00000000-0004-0000-0000-0000B90F0000}"/>
    <hyperlink ref="D2047" r:id="rId4027" xr:uid="{00000000-0004-0000-0000-0000BA0F0000}"/>
    <hyperlink ref="B2048" r:id="rId4028" xr:uid="{00000000-0004-0000-0000-0000BB0F0000}"/>
    <hyperlink ref="D2048" r:id="rId4029" xr:uid="{00000000-0004-0000-0000-0000BC0F0000}"/>
    <hyperlink ref="B2049" r:id="rId4030" xr:uid="{00000000-0004-0000-0000-0000BD0F0000}"/>
    <hyperlink ref="D2049" r:id="rId4031" xr:uid="{00000000-0004-0000-0000-0000BE0F0000}"/>
    <hyperlink ref="B2050" r:id="rId4032" xr:uid="{00000000-0004-0000-0000-0000BF0F0000}"/>
    <hyperlink ref="D2050" r:id="rId4033" xr:uid="{00000000-0004-0000-0000-0000C00F0000}"/>
    <hyperlink ref="B2051" r:id="rId4034" xr:uid="{00000000-0004-0000-0000-0000C10F0000}"/>
    <hyperlink ref="D2051" r:id="rId4035" xr:uid="{00000000-0004-0000-0000-0000C20F0000}"/>
    <hyperlink ref="B2052" r:id="rId4036" xr:uid="{00000000-0004-0000-0000-0000C30F0000}"/>
    <hyperlink ref="D2052" r:id="rId4037" xr:uid="{00000000-0004-0000-0000-0000C40F0000}"/>
    <hyperlink ref="D2053" r:id="rId4038" xr:uid="{00000000-0004-0000-0000-0000C50F0000}"/>
    <hyperlink ref="B2054" r:id="rId4039" xr:uid="{00000000-0004-0000-0000-0000C60F0000}"/>
    <hyperlink ref="D2054" r:id="rId4040" xr:uid="{00000000-0004-0000-0000-0000C70F0000}"/>
    <hyperlink ref="D2055" r:id="rId4041" xr:uid="{00000000-0004-0000-0000-0000C80F0000}"/>
    <hyperlink ref="B2056" r:id="rId4042" xr:uid="{00000000-0004-0000-0000-0000C90F0000}"/>
    <hyperlink ref="D2056" r:id="rId4043" xr:uid="{00000000-0004-0000-0000-0000CA0F0000}"/>
    <hyperlink ref="B2057" r:id="rId4044" xr:uid="{00000000-0004-0000-0000-0000CB0F0000}"/>
    <hyperlink ref="D2057" r:id="rId4045" xr:uid="{00000000-0004-0000-0000-0000CC0F0000}"/>
    <hyperlink ref="B2058" r:id="rId4046" xr:uid="{00000000-0004-0000-0000-0000CD0F0000}"/>
    <hyperlink ref="D2058" r:id="rId4047" xr:uid="{00000000-0004-0000-0000-0000CE0F0000}"/>
    <hyperlink ref="B2059" r:id="rId4048" xr:uid="{00000000-0004-0000-0000-0000CF0F0000}"/>
    <hyperlink ref="D2059" r:id="rId4049" xr:uid="{00000000-0004-0000-0000-0000D00F0000}"/>
    <hyperlink ref="B2060" r:id="rId4050" xr:uid="{00000000-0004-0000-0000-0000D10F0000}"/>
    <hyperlink ref="D2060" r:id="rId4051" xr:uid="{00000000-0004-0000-0000-0000D20F0000}"/>
    <hyperlink ref="B2061" r:id="rId4052" xr:uid="{00000000-0004-0000-0000-0000D30F0000}"/>
    <hyperlink ref="D2061" r:id="rId4053" xr:uid="{00000000-0004-0000-0000-0000D40F0000}"/>
    <hyperlink ref="B2062" r:id="rId4054" xr:uid="{00000000-0004-0000-0000-0000D50F0000}"/>
    <hyperlink ref="D2062" r:id="rId4055" xr:uid="{00000000-0004-0000-0000-0000D60F0000}"/>
    <hyperlink ref="B2063" r:id="rId4056" xr:uid="{00000000-0004-0000-0000-0000D70F0000}"/>
    <hyperlink ref="D2063" r:id="rId4057" xr:uid="{00000000-0004-0000-0000-0000D80F0000}"/>
    <hyperlink ref="B2064" r:id="rId4058" xr:uid="{00000000-0004-0000-0000-0000D90F0000}"/>
    <hyperlink ref="D2064" r:id="rId4059" xr:uid="{00000000-0004-0000-0000-0000DA0F0000}"/>
    <hyperlink ref="B2065" r:id="rId4060" xr:uid="{00000000-0004-0000-0000-0000DB0F0000}"/>
    <hyperlink ref="D2065" r:id="rId4061" xr:uid="{00000000-0004-0000-0000-0000DC0F0000}"/>
    <hyperlink ref="B2066" r:id="rId4062" xr:uid="{00000000-0004-0000-0000-0000DD0F0000}"/>
    <hyperlink ref="D2066" r:id="rId4063" xr:uid="{00000000-0004-0000-0000-0000DE0F0000}"/>
    <hyperlink ref="B2067" r:id="rId4064" xr:uid="{00000000-0004-0000-0000-0000DF0F0000}"/>
    <hyperlink ref="D2067" r:id="rId4065" xr:uid="{00000000-0004-0000-0000-0000E00F0000}"/>
    <hyperlink ref="B2068" r:id="rId4066" xr:uid="{00000000-0004-0000-0000-0000E10F0000}"/>
    <hyperlink ref="D2068" r:id="rId4067" xr:uid="{00000000-0004-0000-0000-0000E20F0000}"/>
    <hyperlink ref="B2069" r:id="rId4068" xr:uid="{00000000-0004-0000-0000-0000E30F0000}"/>
    <hyperlink ref="D2069" r:id="rId4069" xr:uid="{00000000-0004-0000-0000-0000E40F0000}"/>
    <hyperlink ref="B2070" r:id="rId4070" xr:uid="{00000000-0004-0000-0000-0000E50F0000}"/>
    <hyperlink ref="D2070" r:id="rId4071" xr:uid="{00000000-0004-0000-0000-0000E60F0000}"/>
    <hyperlink ref="B2071" r:id="rId4072" xr:uid="{00000000-0004-0000-0000-0000E70F0000}"/>
    <hyperlink ref="D2071" r:id="rId4073" xr:uid="{00000000-0004-0000-0000-0000E80F0000}"/>
    <hyperlink ref="B2072" r:id="rId4074" xr:uid="{00000000-0004-0000-0000-0000E90F0000}"/>
    <hyperlink ref="D2072" r:id="rId4075" xr:uid="{00000000-0004-0000-0000-0000EA0F0000}"/>
    <hyperlink ref="B2073" r:id="rId4076" xr:uid="{00000000-0004-0000-0000-0000EB0F0000}"/>
    <hyperlink ref="D2073" r:id="rId4077" xr:uid="{00000000-0004-0000-0000-0000EC0F0000}"/>
    <hyperlink ref="B2074" r:id="rId4078" xr:uid="{00000000-0004-0000-0000-0000ED0F0000}"/>
    <hyperlink ref="D2074" r:id="rId4079" xr:uid="{00000000-0004-0000-0000-0000EE0F0000}"/>
    <hyperlink ref="B2075" r:id="rId4080" xr:uid="{00000000-0004-0000-0000-0000EF0F0000}"/>
    <hyperlink ref="B2076" r:id="rId4081" xr:uid="{00000000-0004-0000-0000-0000F00F0000}"/>
    <hyperlink ref="D2076" r:id="rId4082" xr:uid="{00000000-0004-0000-0000-0000F10F0000}"/>
    <hyperlink ref="B2077" r:id="rId4083" xr:uid="{00000000-0004-0000-0000-0000F20F0000}"/>
    <hyperlink ref="D2077" r:id="rId4084" xr:uid="{00000000-0004-0000-0000-0000F30F0000}"/>
    <hyperlink ref="B2078" r:id="rId4085" xr:uid="{00000000-0004-0000-0000-0000F40F0000}"/>
    <hyperlink ref="D2078" r:id="rId4086" xr:uid="{00000000-0004-0000-0000-0000F50F0000}"/>
    <hyperlink ref="B2079" r:id="rId4087" xr:uid="{00000000-0004-0000-0000-0000F60F0000}"/>
    <hyperlink ref="D2079" r:id="rId4088" xr:uid="{00000000-0004-0000-0000-0000F70F0000}"/>
    <hyperlink ref="B2080" r:id="rId4089" xr:uid="{00000000-0004-0000-0000-0000F80F0000}"/>
    <hyperlink ref="D2080" r:id="rId4090" xr:uid="{00000000-0004-0000-0000-0000F90F0000}"/>
    <hyperlink ref="B2081" r:id="rId4091" xr:uid="{00000000-0004-0000-0000-0000FA0F0000}"/>
    <hyperlink ref="D2081" r:id="rId4092" xr:uid="{00000000-0004-0000-0000-0000FB0F0000}"/>
    <hyperlink ref="B2082" r:id="rId4093" xr:uid="{00000000-0004-0000-0000-0000FC0F0000}"/>
    <hyperlink ref="D2082" r:id="rId4094" xr:uid="{00000000-0004-0000-0000-0000FD0F0000}"/>
    <hyperlink ref="B2083" r:id="rId4095" xr:uid="{00000000-0004-0000-0000-0000FE0F0000}"/>
    <hyperlink ref="D2083" r:id="rId4096" xr:uid="{00000000-0004-0000-0000-0000FF0F0000}"/>
    <hyperlink ref="B2084" r:id="rId4097" xr:uid="{00000000-0004-0000-0000-000000100000}"/>
    <hyperlink ref="D2084" r:id="rId4098" xr:uid="{00000000-0004-0000-0000-000001100000}"/>
    <hyperlink ref="B2085" r:id="rId4099" xr:uid="{00000000-0004-0000-0000-000002100000}"/>
    <hyperlink ref="D2085" r:id="rId4100" xr:uid="{00000000-0004-0000-0000-000003100000}"/>
    <hyperlink ref="B2086" r:id="rId4101" xr:uid="{00000000-0004-0000-0000-000004100000}"/>
    <hyperlink ref="D2086" r:id="rId4102" xr:uid="{00000000-0004-0000-0000-000005100000}"/>
    <hyperlink ref="B2087" r:id="rId4103" xr:uid="{00000000-0004-0000-0000-000006100000}"/>
    <hyperlink ref="D2087" r:id="rId4104" xr:uid="{00000000-0004-0000-0000-000007100000}"/>
    <hyperlink ref="B2088" r:id="rId4105" xr:uid="{00000000-0004-0000-0000-000008100000}"/>
    <hyperlink ref="B2089" r:id="rId4106" xr:uid="{00000000-0004-0000-0000-000009100000}"/>
    <hyperlink ref="D2089" r:id="rId4107" xr:uid="{00000000-0004-0000-0000-00000A100000}"/>
    <hyperlink ref="B2090" r:id="rId4108" xr:uid="{00000000-0004-0000-0000-00000B100000}"/>
    <hyperlink ref="D2090" r:id="rId4109" xr:uid="{00000000-0004-0000-0000-00000C100000}"/>
    <hyperlink ref="B2091" r:id="rId4110" xr:uid="{00000000-0004-0000-0000-00000D100000}"/>
    <hyperlink ref="D2091" r:id="rId4111" xr:uid="{00000000-0004-0000-0000-00000E100000}"/>
    <hyperlink ref="B2092" r:id="rId4112" xr:uid="{00000000-0004-0000-0000-00000F100000}"/>
    <hyperlink ref="D2092" r:id="rId4113" xr:uid="{00000000-0004-0000-0000-000010100000}"/>
    <hyperlink ref="B2093" r:id="rId4114" xr:uid="{00000000-0004-0000-0000-000011100000}"/>
    <hyperlink ref="D2093" r:id="rId4115" xr:uid="{00000000-0004-0000-0000-000012100000}"/>
    <hyperlink ref="B2094" r:id="rId4116" xr:uid="{00000000-0004-0000-0000-000013100000}"/>
    <hyperlink ref="D2094" r:id="rId4117" xr:uid="{00000000-0004-0000-0000-000014100000}"/>
    <hyperlink ref="B2095" r:id="rId4118" xr:uid="{00000000-0004-0000-0000-000015100000}"/>
    <hyperlink ref="D2095" r:id="rId4119" xr:uid="{00000000-0004-0000-0000-000016100000}"/>
    <hyperlink ref="B2096" r:id="rId4120" xr:uid="{00000000-0004-0000-0000-000017100000}"/>
    <hyperlink ref="D2096" r:id="rId4121" xr:uid="{00000000-0004-0000-0000-000018100000}"/>
    <hyperlink ref="B2097" r:id="rId4122" xr:uid="{00000000-0004-0000-0000-000019100000}"/>
    <hyperlink ref="B2098" r:id="rId4123" xr:uid="{00000000-0004-0000-0000-00001A100000}"/>
    <hyperlink ref="D2098" r:id="rId4124" xr:uid="{00000000-0004-0000-0000-00001B100000}"/>
    <hyperlink ref="B2099" r:id="rId4125" xr:uid="{00000000-0004-0000-0000-00001C100000}"/>
    <hyperlink ref="B2100" r:id="rId4126" xr:uid="{00000000-0004-0000-0000-00001D100000}"/>
    <hyperlink ref="B2101" r:id="rId4127" xr:uid="{00000000-0004-0000-0000-00001E100000}"/>
    <hyperlink ref="D2101" r:id="rId4128" xr:uid="{00000000-0004-0000-0000-00001F100000}"/>
    <hyperlink ref="B2102" r:id="rId4129" xr:uid="{00000000-0004-0000-0000-000020100000}"/>
    <hyperlink ref="D2102" r:id="rId4130" xr:uid="{00000000-0004-0000-0000-000021100000}"/>
    <hyperlink ref="B2103" r:id="rId4131" xr:uid="{00000000-0004-0000-0000-000022100000}"/>
    <hyperlink ref="B2104" r:id="rId4132" xr:uid="{00000000-0004-0000-0000-000023100000}"/>
    <hyperlink ref="D2104" r:id="rId4133" xr:uid="{00000000-0004-0000-0000-000024100000}"/>
    <hyperlink ref="B2105" r:id="rId4134" xr:uid="{00000000-0004-0000-0000-000025100000}"/>
    <hyperlink ref="D2105" r:id="rId4135" xr:uid="{00000000-0004-0000-0000-000026100000}"/>
    <hyperlink ref="B2106" r:id="rId4136" xr:uid="{00000000-0004-0000-0000-000027100000}"/>
    <hyperlink ref="D2106" r:id="rId4137" xr:uid="{00000000-0004-0000-0000-000028100000}"/>
    <hyperlink ref="B2107" r:id="rId4138" xr:uid="{00000000-0004-0000-0000-000029100000}"/>
    <hyperlink ref="D2107" r:id="rId4139" xr:uid="{00000000-0004-0000-0000-00002A100000}"/>
    <hyperlink ref="B2108" r:id="rId4140" xr:uid="{00000000-0004-0000-0000-00002B100000}"/>
    <hyperlink ref="D2108" r:id="rId4141" xr:uid="{00000000-0004-0000-0000-00002C100000}"/>
    <hyperlink ref="B2109" r:id="rId4142" xr:uid="{00000000-0004-0000-0000-00002D100000}"/>
    <hyperlink ref="D2109" r:id="rId4143" xr:uid="{00000000-0004-0000-0000-00002E100000}"/>
    <hyperlink ref="B2110" r:id="rId4144" xr:uid="{00000000-0004-0000-0000-00002F100000}"/>
    <hyperlink ref="D2110" r:id="rId4145" xr:uid="{00000000-0004-0000-0000-000030100000}"/>
    <hyperlink ref="B2111" r:id="rId4146" xr:uid="{00000000-0004-0000-0000-000031100000}"/>
    <hyperlink ref="D2111" r:id="rId4147" xr:uid="{00000000-0004-0000-0000-000032100000}"/>
    <hyperlink ref="B2112" r:id="rId4148" xr:uid="{00000000-0004-0000-0000-000033100000}"/>
    <hyperlink ref="D2112" r:id="rId4149" xr:uid="{00000000-0004-0000-0000-000034100000}"/>
    <hyperlink ref="B2113" r:id="rId4150" xr:uid="{00000000-0004-0000-0000-000035100000}"/>
    <hyperlink ref="D2113" r:id="rId4151" xr:uid="{00000000-0004-0000-0000-000036100000}"/>
    <hyperlink ref="B2114" r:id="rId4152" xr:uid="{00000000-0004-0000-0000-000037100000}"/>
    <hyperlink ref="D2114" r:id="rId4153" xr:uid="{00000000-0004-0000-0000-000038100000}"/>
    <hyperlink ref="B2115" r:id="rId4154" xr:uid="{00000000-0004-0000-0000-000039100000}"/>
    <hyperlink ref="D2115" r:id="rId4155" xr:uid="{00000000-0004-0000-0000-00003A100000}"/>
    <hyperlink ref="B2116" r:id="rId4156" xr:uid="{00000000-0004-0000-0000-00003B100000}"/>
    <hyperlink ref="D2116" r:id="rId4157" xr:uid="{00000000-0004-0000-0000-00003C100000}"/>
    <hyperlink ref="B2117" r:id="rId4158" xr:uid="{00000000-0004-0000-0000-00003D100000}"/>
    <hyperlink ref="D2117" r:id="rId4159" xr:uid="{00000000-0004-0000-0000-00003E100000}"/>
    <hyperlink ref="B2118" r:id="rId4160" xr:uid="{00000000-0004-0000-0000-00003F100000}"/>
    <hyperlink ref="D2118" r:id="rId4161" xr:uid="{00000000-0004-0000-0000-000040100000}"/>
    <hyperlink ref="B2119" r:id="rId4162" xr:uid="{00000000-0004-0000-0000-000041100000}"/>
    <hyperlink ref="D2119" r:id="rId4163" xr:uid="{00000000-0004-0000-0000-000042100000}"/>
    <hyperlink ref="B2120" r:id="rId4164" xr:uid="{00000000-0004-0000-0000-000043100000}"/>
    <hyperlink ref="D2120" r:id="rId4165" xr:uid="{00000000-0004-0000-0000-000044100000}"/>
    <hyperlink ref="B2121" r:id="rId4166" xr:uid="{00000000-0004-0000-0000-000045100000}"/>
    <hyperlink ref="D2121" r:id="rId4167" xr:uid="{00000000-0004-0000-0000-000046100000}"/>
    <hyperlink ref="B2122" r:id="rId4168" xr:uid="{00000000-0004-0000-0000-000047100000}"/>
    <hyperlink ref="D2122" r:id="rId4169" xr:uid="{00000000-0004-0000-0000-000048100000}"/>
    <hyperlink ref="B2123" r:id="rId4170" xr:uid="{00000000-0004-0000-0000-000049100000}"/>
    <hyperlink ref="D2123" r:id="rId4171" xr:uid="{00000000-0004-0000-0000-00004A100000}"/>
    <hyperlink ref="B2124" r:id="rId4172" xr:uid="{00000000-0004-0000-0000-00004B100000}"/>
    <hyperlink ref="D2124" r:id="rId4173" xr:uid="{00000000-0004-0000-0000-00004C100000}"/>
    <hyperlink ref="B2125" r:id="rId4174" xr:uid="{00000000-0004-0000-0000-00004D100000}"/>
    <hyperlink ref="D2125" r:id="rId4175" xr:uid="{00000000-0004-0000-0000-00004E100000}"/>
    <hyperlink ref="B2126" r:id="rId4176" xr:uid="{00000000-0004-0000-0000-00004F100000}"/>
    <hyperlink ref="D2126" r:id="rId4177" xr:uid="{00000000-0004-0000-0000-000050100000}"/>
    <hyperlink ref="B2127" r:id="rId4178" xr:uid="{00000000-0004-0000-0000-000051100000}"/>
    <hyperlink ref="D2127" r:id="rId4179" xr:uid="{00000000-0004-0000-0000-000052100000}"/>
    <hyperlink ref="B2128" r:id="rId4180" xr:uid="{00000000-0004-0000-0000-000053100000}"/>
    <hyperlink ref="D2128" r:id="rId4181" xr:uid="{00000000-0004-0000-0000-000054100000}"/>
    <hyperlink ref="B2129" r:id="rId4182" xr:uid="{00000000-0004-0000-0000-000055100000}"/>
    <hyperlink ref="D2129" r:id="rId4183" xr:uid="{00000000-0004-0000-0000-000056100000}"/>
    <hyperlink ref="B2130" r:id="rId4184" xr:uid="{00000000-0004-0000-0000-000057100000}"/>
    <hyperlink ref="D2130" r:id="rId4185" xr:uid="{00000000-0004-0000-0000-000058100000}"/>
    <hyperlink ref="B2131" r:id="rId4186" xr:uid="{00000000-0004-0000-0000-000059100000}"/>
    <hyperlink ref="D2131" r:id="rId4187" xr:uid="{00000000-0004-0000-0000-00005A100000}"/>
    <hyperlink ref="B2132" r:id="rId4188" xr:uid="{00000000-0004-0000-0000-00005B100000}"/>
    <hyperlink ref="D2132" r:id="rId4189" xr:uid="{00000000-0004-0000-0000-00005C100000}"/>
    <hyperlink ref="B2133" r:id="rId4190" xr:uid="{00000000-0004-0000-0000-00005D100000}"/>
    <hyperlink ref="D2133" r:id="rId4191" xr:uid="{00000000-0004-0000-0000-00005E100000}"/>
    <hyperlink ref="B2134" r:id="rId4192" xr:uid="{00000000-0004-0000-0000-00005F100000}"/>
    <hyperlink ref="D2134" r:id="rId4193" xr:uid="{00000000-0004-0000-0000-000060100000}"/>
    <hyperlink ref="B2135" r:id="rId4194" xr:uid="{00000000-0004-0000-0000-000061100000}"/>
    <hyperlink ref="D2135" r:id="rId4195" xr:uid="{00000000-0004-0000-0000-000062100000}"/>
    <hyperlink ref="B2136" r:id="rId4196" xr:uid="{00000000-0004-0000-0000-000063100000}"/>
    <hyperlink ref="D2136" r:id="rId4197" xr:uid="{00000000-0004-0000-0000-000064100000}"/>
    <hyperlink ref="B2137" r:id="rId4198" xr:uid="{00000000-0004-0000-0000-000065100000}"/>
    <hyperlink ref="D2137" r:id="rId4199" xr:uid="{00000000-0004-0000-0000-000066100000}"/>
    <hyperlink ref="B2138" r:id="rId4200" xr:uid="{00000000-0004-0000-0000-000067100000}"/>
    <hyperlink ref="D2138" r:id="rId4201" xr:uid="{00000000-0004-0000-0000-000068100000}"/>
    <hyperlink ref="B2139" r:id="rId4202" xr:uid="{00000000-0004-0000-0000-000069100000}"/>
    <hyperlink ref="D2139" r:id="rId4203" xr:uid="{00000000-0004-0000-0000-00006A100000}"/>
    <hyperlink ref="B2140" r:id="rId4204" xr:uid="{00000000-0004-0000-0000-00006B100000}"/>
    <hyperlink ref="D2140" r:id="rId4205" xr:uid="{00000000-0004-0000-0000-00006C100000}"/>
    <hyperlink ref="B2141" r:id="rId4206" xr:uid="{00000000-0004-0000-0000-00006D100000}"/>
    <hyperlink ref="D2141" r:id="rId4207" xr:uid="{00000000-0004-0000-0000-00006E100000}"/>
    <hyperlink ref="B2142" r:id="rId4208" xr:uid="{00000000-0004-0000-0000-00006F100000}"/>
    <hyperlink ref="B2143" r:id="rId4209" xr:uid="{00000000-0004-0000-0000-000070100000}"/>
    <hyperlink ref="B2144" r:id="rId4210" xr:uid="{00000000-0004-0000-0000-000071100000}"/>
    <hyperlink ref="D2144" r:id="rId4211" xr:uid="{00000000-0004-0000-0000-000072100000}"/>
    <hyperlink ref="B2145" r:id="rId4212" xr:uid="{00000000-0004-0000-0000-000073100000}"/>
    <hyperlink ref="D2145" r:id="rId4213" xr:uid="{00000000-0004-0000-0000-000074100000}"/>
    <hyperlink ref="B2146" r:id="rId4214" xr:uid="{00000000-0004-0000-0000-000075100000}"/>
    <hyperlink ref="D2146" r:id="rId4215" xr:uid="{00000000-0004-0000-0000-000076100000}"/>
    <hyperlink ref="B2147" r:id="rId4216" xr:uid="{00000000-0004-0000-0000-000077100000}"/>
    <hyperlink ref="D2147" r:id="rId4217" xr:uid="{00000000-0004-0000-0000-000078100000}"/>
    <hyperlink ref="B2148" r:id="rId4218" xr:uid="{00000000-0004-0000-0000-000079100000}"/>
    <hyperlink ref="D2148" r:id="rId4219" xr:uid="{00000000-0004-0000-0000-00007A100000}"/>
    <hyperlink ref="D2149" r:id="rId4220" xr:uid="{00000000-0004-0000-0000-00007B100000}"/>
    <hyperlink ref="B2150" r:id="rId4221" xr:uid="{00000000-0004-0000-0000-00007C100000}"/>
    <hyperlink ref="D2150" r:id="rId4222" xr:uid="{00000000-0004-0000-0000-00007D100000}"/>
    <hyperlink ref="B2151" r:id="rId4223" xr:uid="{00000000-0004-0000-0000-00007E100000}"/>
    <hyperlink ref="D2151" r:id="rId4224" xr:uid="{00000000-0004-0000-0000-00007F100000}"/>
    <hyperlink ref="B2152" r:id="rId4225" xr:uid="{00000000-0004-0000-0000-000080100000}"/>
    <hyperlink ref="D2152" r:id="rId4226" xr:uid="{00000000-0004-0000-0000-000081100000}"/>
    <hyperlink ref="B2153" r:id="rId4227" xr:uid="{00000000-0004-0000-0000-000082100000}"/>
    <hyperlink ref="D2153" r:id="rId4228" xr:uid="{00000000-0004-0000-0000-000083100000}"/>
    <hyperlink ref="B2154" r:id="rId4229" xr:uid="{00000000-0004-0000-0000-000084100000}"/>
    <hyperlink ref="D2154" r:id="rId4230" xr:uid="{00000000-0004-0000-0000-000085100000}"/>
    <hyperlink ref="B2155" r:id="rId4231" xr:uid="{00000000-0004-0000-0000-000086100000}"/>
    <hyperlink ref="D2155" r:id="rId4232" xr:uid="{00000000-0004-0000-0000-000087100000}"/>
    <hyperlink ref="B2156" r:id="rId4233" xr:uid="{00000000-0004-0000-0000-000088100000}"/>
    <hyperlink ref="D2156" r:id="rId4234" xr:uid="{00000000-0004-0000-0000-000089100000}"/>
    <hyperlink ref="B2157" r:id="rId4235" xr:uid="{00000000-0004-0000-0000-00008A100000}"/>
    <hyperlink ref="D2157" r:id="rId4236" xr:uid="{00000000-0004-0000-0000-00008B100000}"/>
    <hyperlink ref="B2158" r:id="rId4237" xr:uid="{00000000-0004-0000-0000-00008C100000}"/>
    <hyperlink ref="B2159" r:id="rId4238" xr:uid="{00000000-0004-0000-0000-00008D100000}"/>
    <hyperlink ref="D2159" r:id="rId4239" xr:uid="{00000000-0004-0000-0000-00008E100000}"/>
    <hyperlink ref="B2160" r:id="rId4240" xr:uid="{00000000-0004-0000-0000-00008F100000}"/>
    <hyperlink ref="D2160" r:id="rId4241" xr:uid="{00000000-0004-0000-0000-000090100000}"/>
    <hyperlink ref="B2161" r:id="rId4242" xr:uid="{00000000-0004-0000-0000-000091100000}"/>
    <hyperlink ref="D2161" r:id="rId4243" xr:uid="{00000000-0004-0000-0000-000092100000}"/>
    <hyperlink ref="B2162" r:id="rId4244" xr:uid="{00000000-0004-0000-0000-000093100000}"/>
    <hyperlink ref="D2162" r:id="rId4245" xr:uid="{00000000-0004-0000-0000-000094100000}"/>
    <hyperlink ref="B2163" r:id="rId4246" xr:uid="{00000000-0004-0000-0000-000095100000}"/>
    <hyperlink ref="D2163" r:id="rId4247" xr:uid="{00000000-0004-0000-0000-000096100000}"/>
    <hyperlink ref="B2164" r:id="rId4248" xr:uid="{00000000-0004-0000-0000-000097100000}"/>
    <hyperlink ref="D2164" r:id="rId4249" xr:uid="{00000000-0004-0000-0000-000098100000}"/>
    <hyperlink ref="B2165" r:id="rId4250" xr:uid="{00000000-0004-0000-0000-000099100000}"/>
    <hyperlink ref="B2166" r:id="rId4251" xr:uid="{00000000-0004-0000-0000-00009A100000}"/>
    <hyperlink ref="B2167" r:id="rId4252" xr:uid="{00000000-0004-0000-0000-00009B100000}"/>
    <hyperlink ref="B2168" r:id="rId4253" xr:uid="{00000000-0004-0000-0000-00009C100000}"/>
    <hyperlink ref="D2168" r:id="rId4254" xr:uid="{00000000-0004-0000-0000-00009D100000}"/>
    <hyperlink ref="B2169" r:id="rId4255" xr:uid="{00000000-0004-0000-0000-00009E100000}"/>
    <hyperlink ref="D2169" r:id="rId4256" xr:uid="{00000000-0004-0000-0000-00009F100000}"/>
    <hyperlink ref="B2170" r:id="rId4257" xr:uid="{00000000-0004-0000-0000-0000A0100000}"/>
    <hyperlink ref="D2170" r:id="rId4258" xr:uid="{00000000-0004-0000-0000-0000A1100000}"/>
    <hyperlink ref="B2171" r:id="rId4259" xr:uid="{00000000-0004-0000-0000-0000A2100000}"/>
    <hyperlink ref="B2172" r:id="rId4260" xr:uid="{00000000-0004-0000-0000-0000A3100000}"/>
    <hyperlink ref="D2172" r:id="rId4261" xr:uid="{00000000-0004-0000-0000-0000A4100000}"/>
    <hyperlink ref="B2173" r:id="rId4262" xr:uid="{00000000-0004-0000-0000-0000A5100000}"/>
    <hyperlink ref="D2173" r:id="rId4263" xr:uid="{00000000-0004-0000-0000-0000A6100000}"/>
    <hyperlink ref="B2174" r:id="rId4264" xr:uid="{00000000-0004-0000-0000-0000A7100000}"/>
    <hyperlink ref="D2174" r:id="rId4265" xr:uid="{00000000-0004-0000-0000-0000A8100000}"/>
    <hyperlink ref="B2175" r:id="rId4266" xr:uid="{00000000-0004-0000-0000-0000A9100000}"/>
    <hyperlink ref="D2175" r:id="rId4267" xr:uid="{00000000-0004-0000-0000-0000AA100000}"/>
    <hyperlink ref="B2176" r:id="rId4268" xr:uid="{00000000-0004-0000-0000-0000AB100000}"/>
    <hyperlink ref="D2176" r:id="rId4269" xr:uid="{00000000-0004-0000-0000-0000AC100000}"/>
    <hyperlink ref="B2177" r:id="rId4270" xr:uid="{00000000-0004-0000-0000-0000AD100000}"/>
    <hyperlink ref="D2177" r:id="rId4271" xr:uid="{00000000-0004-0000-0000-0000AE100000}"/>
    <hyperlink ref="B2178" r:id="rId4272" xr:uid="{00000000-0004-0000-0000-0000AF100000}"/>
    <hyperlink ref="D2178" r:id="rId4273" xr:uid="{00000000-0004-0000-0000-0000B0100000}"/>
    <hyperlink ref="B2179" r:id="rId4274" xr:uid="{00000000-0004-0000-0000-0000B1100000}"/>
    <hyperlink ref="D2179" r:id="rId4275" xr:uid="{00000000-0004-0000-0000-0000B2100000}"/>
    <hyperlink ref="B2180" r:id="rId4276" xr:uid="{00000000-0004-0000-0000-0000B3100000}"/>
    <hyperlink ref="D2180" r:id="rId4277" xr:uid="{00000000-0004-0000-0000-0000B4100000}"/>
    <hyperlink ref="B2181" r:id="rId4278" xr:uid="{00000000-0004-0000-0000-0000B5100000}"/>
    <hyperlink ref="D2181" r:id="rId4279" xr:uid="{00000000-0004-0000-0000-0000B6100000}"/>
    <hyperlink ref="B2182" r:id="rId4280" xr:uid="{00000000-0004-0000-0000-0000B7100000}"/>
    <hyperlink ref="D2182" r:id="rId4281" xr:uid="{00000000-0004-0000-0000-0000B8100000}"/>
    <hyperlink ref="B2183" r:id="rId4282" xr:uid="{00000000-0004-0000-0000-0000B9100000}"/>
    <hyperlink ref="D2183" r:id="rId4283" xr:uid="{00000000-0004-0000-0000-0000BA100000}"/>
    <hyperlink ref="B2184" r:id="rId4284" xr:uid="{00000000-0004-0000-0000-0000BB100000}"/>
    <hyperlink ref="D2184" r:id="rId4285" xr:uid="{00000000-0004-0000-0000-0000BC100000}"/>
    <hyperlink ref="B2185" r:id="rId4286" xr:uid="{00000000-0004-0000-0000-0000BD100000}"/>
    <hyperlink ref="D2185" r:id="rId4287" xr:uid="{00000000-0004-0000-0000-0000BE100000}"/>
    <hyperlink ref="B2186" r:id="rId4288" xr:uid="{00000000-0004-0000-0000-0000BF100000}"/>
    <hyperlink ref="D2186" r:id="rId4289" xr:uid="{00000000-0004-0000-0000-0000C0100000}"/>
    <hyperlink ref="B2187" r:id="rId4290" xr:uid="{00000000-0004-0000-0000-0000C1100000}"/>
    <hyperlink ref="D2187" r:id="rId4291" xr:uid="{00000000-0004-0000-0000-0000C2100000}"/>
    <hyperlink ref="B2188" r:id="rId4292" xr:uid="{00000000-0004-0000-0000-0000C3100000}"/>
    <hyperlink ref="D2188" r:id="rId4293" xr:uid="{00000000-0004-0000-0000-0000C4100000}"/>
    <hyperlink ref="B2189" r:id="rId4294" xr:uid="{00000000-0004-0000-0000-0000C5100000}"/>
    <hyperlink ref="D2189" r:id="rId4295" xr:uid="{00000000-0004-0000-0000-0000C6100000}"/>
    <hyperlink ref="B2190" r:id="rId4296" xr:uid="{00000000-0004-0000-0000-0000C7100000}"/>
    <hyperlink ref="D2190" r:id="rId4297" xr:uid="{00000000-0004-0000-0000-0000C8100000}"/>
    <hyperlink ref="B2191" r:id="rId4298" xr:uid="{00000000-0004-0000-0000-0000C9100000}"/>
    <hyperlink ref="D2191" r:id="rId4299" xr:uid="{00000000-0004-0000-0000-0000CA100000}"/>
    <hyperlink ref="B2192" r:id="rId4300" xr:uid="{00000000-0004-0000-0000-0000CB100000}"/>
    <hyperlink ref="D2192" r:id="rId4301" xr:uid="{00000000-0004-0000-0000-0000CC100000}"/>
    <hyperlink ref="B2193" r:id="rId4302" xr:uid="{00000000-0004-0000-0000-0000CD100000}"/>
    <hyperlink ref="D2193" r:id="rId4303" xr:uid="{00000000-0004-0000-0000-0000CE100000}"/>
    <hyperlink ref="B2194" r:id="rId4304" xr:uid="{00000000-0004-0000-0000-0000CF100000}"/>
    <hyperlink ref="D2194" r:id="rId4305" xr:uid="{00000000-0004-0000-0000-0000D0100000}"/>
    <hyperlink ref="B2195" r:id="rId4306" xr:uid="{00000000-0004-0000-0000-0000D1100000}"/>
    <hyperlink ref="D2195" r:id="rId4307" xr:uid="{00000000-0004-0000-0000-0000D2100000}"/>
    <hyperlink ref="B2196" r:id="rId4308" xr:uid="{00000000-0004-0000-0000-0000D3100000}"/>
    <hyperlink ref="D2196" r:id="rId4309" xr:uid="{00000000-0004-0000-0000-0000D4100000}"/>
    <hyperlink ref="B2197" r:id="rId4310" xr:uid="{00000000-0004-0000-0000-0000D5100000}"/>
    <hyperlink ref="D2197" r:id="rId4311" xr:uid="{00000000-0004-0000-0000-0000D6100000}"/>
    <hyperlink ref="B2198" r:id="rId4312" xr:uid="{00000000-0004-0000-0000-0000D7100000}"/>
    <hyperlink ref="D2198" r:id="rId4313" xr:uid="{00000000-0004-0000-0000-0000D8100000}"/>
    <hyperlink ref="B2199" r:id="rId4314" xr:uid="{00000000-0004-0000-0000-0000D9100000}"/>
    <hyperlink ref="D2199" r:id="rId4315" xr:uid="{00000000-0004-0000-0000-0000DA100000}"/>
    <hyperlink ref="B2200" r:id="rId4316" xr:uid="{00000000-0004-0000-0000-0000DB100000}"/>
    <hyperlink ref="D2200" r:id="rId4317" xr:uid="{00000000-0004-0000-0000-0000DC100000}"/>
    <hyperlink ref="B2201" r:id="rId4318" xr:uid="{00000000-0004-0000-0000-0000DD100000}"/>
    <hyperlink ref="D2201" r:id="rId4319" xr:uid="{00000000-0004-0000-0000-0000DE100000}"/>
    <hyperlink ref="B2202" r:id="rId4320" xr:uid="{00000000-0004-0000-0000-0000DF100000}"/>
    <hyperlink ref="D2202" r:id="rId4321" xr:uid="{00000000-0004-0000-0000-0000E0100000}"/>
    <hyperlink ref="B2203" r:id="rId4322" xr:uid="{00000000-0004-0000-0000-0000E1100000}"/>
    <hyperlink ref="D2203" r:id="rId4323" xr:uid="{00000000-0004-0000-0000-0000E2100000}"/>
    <hyperlink ref="B2204" r:id="rId4324" xr:uid="{00000000-0004-0000-0000-0000E3100000}"/>
    <hyperlink ref="D2204" r:id="rId4325" xr:uid="{00000000-0004-0000-0000-0000E4100000}"/>
    <hyperlink ref="B2205" r:id="rId4326" xr:uid="{00000000-0004-0000-0000-0000E5100000}"/>
    <hyperlink ref="D2205" r:id="rId4327" xr:uid="{00000000-0004-0000-0000-0000E6100000}"/>
    <hyperlink ref="B2206" r:id="rId4328" xr:uid="{00000000-0004-0000-0000-0000E7100000}"/>
    <hyperlink ref="D2206" r:id="rId4329" xr:uid="{00000000-0004-0000-0000-0000E8100000}"/>
    <hyperlink ref="B2207" r:id="rId4330" xr:uid="{00000000-0004-0000-0000-0000E9100000}"/>
    <hyperlink ref="D2207" r:id="rId4331" xr:uid="{00000000-0004-0000-0000-0000EA100000}"/>
    <hyperlink ref="B2208" r:id="rId4332" xr:uid="{00000000-0004-0000-0000-0000EB100000}"/>
    <hyperlink ref="D2208" r:id="rId4333" xr:uid="{00000000-0004-0000-0000-0000EC100000}"/>
    <hyperlink ref="B2209" r:id="rId4334" xr:uid="{00000000-0004-0000-0000-0000ED100000}"/>
    <hyperlink ref="D2209" r:id="rId4335" xr:uid="{00000000-0004-0000-0000-0000EE100000}"/>
    <hyperlink ref="B2210" r:id="rId4336" xr:uid="{00000000-0004-0000-0000-0000EF100000}"/>
    <hyperlink ref="D2210" r:id="rId4337" xr:uid="{00000000-0004-0000-0000-0000F0100000}"/>
    <hyperlink ref="B2211" r:id="rId4338" xr:uid="{00000000-0004-0000-0000-0000F1100000}"/>
    <hyperlink ref="D2211" r:id="rId4339" xr:uid="{00000000-0004-0000-0000-0000F2100000}"/>
    <hyperlink ref="B2212" r:id="rId4340" xr:uid="{00000000-0004-0000-0000-0000F3100000}"/>
    <hyperlink ref="D2212" r:id="rId4341" xr:uid="{00000000-0004-0000-0000-0000F4100000}"/>
    <hyperlink ref="B2213" r:id="rId4342" xr:uid="{00000000-0004-0000-0000-0000F5100000}"/>
    <hyperlink ref="D2213" r:id="rId4343" xr:uid="{00000000-0004-0000-0000-0000F6100000}"/>
    <hyperlink ref="B2214" r:id="rId4344" xr:uid="{00000000-0004-0000-0000-0000F7100000}"/>
    <hyperlink ref="D2214" r:id="rId4345" xr:uid="{00000000-0004-0000-0000-0000F8100000}"/>
    <hyperlink ref="B2215" r:id="rId4346" xr:uid="{00000000-0004-0000-0000-0000F9100000}"/>
    <hyperlink ref="D2215" r:id="rId4347" xr:uid="{00000000-0004-0000-0000-0000FA100000}"/>
    <hyperlink ref="B2216" r:id="rId4348" xr:uid="{00000000-0004-0000-0000-0000FB100000}"/>
    <hyperlink ref="D2216" r:id="rId4349" xr:uid="{00000000-0004-0000-0000-0000FC100000}"/>
    <hyperlink ref="B2217" r:id="rId4350" xr:uid="{00000000-0004-0000-0000-0000FD100000}"/>
    <hyperlink ref="D2217" r:id="rId4351" xr:uid="{00000000-0004-0000-0000-0000FE100000}"/>
    <hyperlink ref="B2218" r:id="rId4352" xr:uid="{00000000-0004-0000-0000-0000FF100000}"/>
    <hyperlink ref="D2218" r:id="rId4353" xr:uid="{00000000-0004-0000-0000-000000110000}"/>
    <hyperlink ref="B2219" r:id="rId4354" xr:uid="{00000000-0004-0000-0000-000001110000}"/>
    <hyperlink ref="D2219" r:id="rId4355" xr:uid="{00000000-0004-0000-0000-000002110000}"/>
    <hyperlink ref="B2220" r:id="rId4356" xr:uid="{00000000-0004-0000-0000-000003110000}"/>
    <hyperlink ref="D2220" r:id="rId4357" xr:uid="{00000000-0004-0000-0000-000004110000}"/>
    <hyperlink ref="B2221" r:id="rId4358" xr:uid="{00000000-0004-0000-0000-000005110000}"/>
    <hyperlink ref="D2221" r:id="rId4359" xr:uid="{00000000-0004-0000-0000-000006110000}"/>
    <hyperlink ref="B2222" r:id="rId4360" xr:uid="{00000000-0004-0000-0000-000007110000}"/>
    <hyperlink ref="D2222" r:id="rId4361" xr:uid="{00000000-0004-0000-0000-000008110000}"/>
    <hyperlink ref="B2223" r:id="rId4362" xr:uid="{00000000-0004-0000-0000-000009110000}"/>
    <hyperlink ref="D2223" r:id="rId4363" xr:uid="{00000000-0004-0000-0000-00000A110000}"/>
    <hyperlink ref="B2224" r:id="rId4364" xr:uid="{00000000-0004-0000-0000-00000B110000}"/>
    <hyperlink ref="D2224" r:id="rId4365" xr:uid="{00000000-0004-0000-0000-00000C110000}"/>
    <hyperlink ref="B2225" r:id="rId4366" xr:uid="{00000000-0004-0000-0000-00000D110000}"/>
    <hyperlink ref="D2225" r:id="rId4367" xr:uid="{00000000-0004-0000-0000-00000E110000}"/>
    <hyperlink ref="B2226" r:id="rId4368" xr:uid="{00000000-0004-0000-0000-00000F110000}"/>
    <hyperlink ref="D2226" r:id="rId4369" xr:uid="{00000000-0004-0000-0000-000010110000}"/>
    <hyperlink ref="B2227" r:id="rId4370" xr:uid="{00000000-0004-0000-0000-000011110000}"/>
    <hyperlink ref="D2227" r:id="rId4371" xr:uid="{00000000-0004-0000-0000-000012110000}"/>
    <hyperlink ref="B2228" r:id="rId4372" xr:uid="{00000000-0004-0000-0000-000013110000}"/>
    <hyperlink ref="D2228" r:id="rId4373" xr:uid="{00000000-0004-0000-0000-000014110000}"/>
    <hyperlink ref="B2229" r:id="rId4374" xr:uid="{00000000-0004-0000-0000-000015110000}"/>
    <hyperlink ref="D2229" r:id="rId4375" xr:uid="{00000000-0004-0000-0000-000016110000}"/>
    <hyperlink ref="B2230" r:id="rId4376" xr:uid="{00000000-0004-0000-0000-000017110000}"/>
    <hyperlink ref="D2230" r:id="rId4377" xr:uid="{00000000-0004-0000-0000-000018110000}"/>
    <hyperlink ref="B2231" r:id="rId4378" xr:uid="{00000000-0004-0000-0000-000019110000}"/>
    <hyperlink ref="D2231" r:id="rId4379" xr:uid="{00000000-0004-0000-0000-00001A110000}"/>
    <hyperlink ref="B2232" r:id="rId4380" xr:uid="{00000000-0004-0000-0000-00001B110000}"/>
    <hyperlink ref="D2232" r:id="rId4381" xr:uid="{00000000-0004-0000-0000-00001C110000}"/>
    <hyperlink ref="B2233" r:id="rId4382" xr:uid="{00000000-0004-0000-0000-00001D110000}"/>
    <hyperlink ref="D2233" r:id="rId4383" xr:uid="{00000000-0004-0000-0000-00001E110000}"/>
    <hyperlink ref="B2234" r:id="rId4384" xr:uid="{00000000-0004-0000-0000-00001F110000}"/>
    <hyperlink ref="D2234" r:id="rId4385" xr:uid="{00000000-0004-0000-0000-000020110000}"/>
    <hyperlink ref="B2235" r:id="rId4386" xr:uid="{00000000-0004-0000-0000-000021110000}"/>
    <hyperlink ref="D2235" r:id="rId4387" xr:uid="{00000000-0004-0000-0000-000022110000}"/>
    <hyperlink ref="B2236" r:id="rId4388" xr:uid="{00000000-0004-0000-0000-000023110000}"/>
    <hyperlink ref="D2236" r:id="rId4389" xr:uid="{00000000-0004-0000-0000-000024110000}"/>
    <hyperlink ref="B2237" r:id="rId4390" xr:uid="{00000000-0004-0000-0000-000025110000}"/>
    <hyperlink ref="D2237" r:id="rId4391" xr:uid="{00000000-0004-0000-0000-000026110000}"/>
    <hyperlink ref="B2238" r:id="rId4392" xr:uid="{00000000-0004-0000-0000-000027110000}"/>
    <hyperlink ref="D2238" r:id="rId4393" xr:uid="{00000000-0004-0000-0000-000028110000}"/>
    <hyperlink ref="B2239" r:id="rId4394" xr:uid="{00000000-0004-0000-0000-000029110000}"/>
    <hyperlink ref="D2239" r:id="rId4395" xr:uid="{00000000-0004-0000-0000-00002A110000}"/>
    <hyperlink ref="B2240" r:id="rId4396" xr:uid="{00000000-0004-0000-0000-00002B110000}"/>
    <hyperlink ref="D2240" r:id="rId4397" xr:uid="{00000000-0004-0000-0000-00002C110000}"/>
    <hyperlink ref="B2241" r:id="rId4398" xr:uid="{00000000-0004-0000-0000-00002D110000}"/>
    <hyperlink ref="D2241" r:id="rId4399" xr:uid="{00000000-0004-0000-0000-00002E110000}"/>
    <hyperlink ref="B2242" r:id="rId4400" xr:uid="{00000000-0004-0000-0000-00002F110000}"/>
    <hyperlink ref="D2242" r:id="rId4401" xr:uid="{00000000-0004-0000-0000-000030110000}"/>
    <hyperlink ref="B2243" r:id="rId4402" xr:uid="{00000000-0004-0000-0000-000031110000}"/>
    <hyperlink ref="D2243" r:id="rId4403" xr:uid="{00000000-0004-0000-0000-000032110000}"/>
    <hyperlink ref="B2244" r:id="rId4404" xr:uid="{00000000-0004-0000-0000-000033110000}"/>
    <hyperlink ref="D2244" r:id="rId4405" xr:uid="{00000000-0004-0000-0000-000034110000}"/>
    <hyperlink ref="B2245" r:id="rId4406" xr:uid="{00000000-0004-0000-0000-000035110000}"/>
    <hyperlink ref="D2245" r:id="rId4407" xr:uid="{00000000-0004-0000-0000-000036110000}"/>
    <hyperlink ref="B2246" r:id="rId4408" xr:uid="{00000000-0004-0000-0000-000037110000}"/>
    <hyperlink ref="D2246" r:id="rId4409" xr:uid="{00000000-0004-0000-0000-000038110000}"/>
    <hyperlink ref="B2247" r:id="rId4410" xr:uid="{00000000-0004-0000-0000-000039110000}"/>
    <hyperlink ref="D2247" r:id="rId4411" xr:uid="{00000000-0004-0000-0000-00003A110000}"/>
    <hyperlink ref="B2248" r:id="rId4412" xr:uid="{00000000-0004-0000-0000-00003B110000}"/>
    <hyperlink ref="D2248" r:id="rId4413" xr:uid="{00000000-0004-0000-0000-00003C110000}"/>
    <hyperlink ref="B2249" r:id="rId4414" xr:uid="{00000000-0004-0000-0000-00003D110000}"/>
    <hyperlink ref="D2249" r:id="rId4415" xr:uid="{00000000-0004-0000-0000-00003E110000}"/>
    <hyperlink ref="B2250" r:id="rId4416" xr:uid="{00000000-0004-0000-0000-00003F110000}"/>
    <hyperlink ref="D2250" r:id="rId4417" xr:uid="{00000000-0004-0000-0000-000040110000}"/>
    <hyperlink ref="B2251" r:id="rId4418" xr:uid="{00000000-0004-0000-0000-000041110000}"/>
    <hyperlink ref="D2251" r:id="rId4419" xr:uid="{00000000-0004-0000-0000-000042110000}"/>
    <hyperlink ref="B2252" r:id="rId4420" xr:uid="{00000000-0004-0000-0000-000043110000}"/>
    <hyperlink ref="D2252" r:id="rId4421" xr:uid="{00000000-0004-0000-0000-000044110000}"/>
    <hyperlink ref="B2253" r:id="rId4422" xr:uid="{00000000-0004-0000-0000-000045110000}"/>
    <hyperlink ref="D2253" r:id="rId4423" xr:uid="{00000000-0004-0000-0000-000046110000}"/>
    <hyperlink ref="B2254" r:id="rId4424" xr:uid="{00000000-0004-0000-0000-000047110000}"/>
    <hyperlink ref="D2254" r:id="rId4425" xr:uid="{00000000-0004-0000-0000-000048110000}"/>
    <hyperlink ref="B2255" r:id="rId4426" xr:uid="{00000000-0004-0000-0000-000049110000}"/>
    <hyperlink ref="D2255" r:id="rId4427" xr:uid="{00000000-0004-0000-0000-00004A110000}"/>
    <hyperlink ref="B2256" r:id="rId4428" xr:uid="{00000000-0004-0000-0000-00004B110000}"/>
    <hyperlink ref="D2256" r:id="rId4429" xr:uid="{00000000-0004-0000-0000-00004C110000}"/>
    <hyperlink ref="B2257" r:id="rId4430" xr:uid="{00000000-0004-0000-0000-00004D110000}"/>
    <hyperlink ref="D2257" r:id="rId4431" xr:uid="{00000000-0004-0000-0000-00004E110000}"/>
    <hyperlink ref="B2258" r:id="rId4432" xr:uid="{00000000-0004-0000-0000-00004F110000}"/>
    <hyperlink ref="D2258" r:id="rId4433" xr:uid="{00000000-0004-0000-0000-000050110000}"/>
    <hyperlink ref="B2259" r:id="rId4434" xr:uid="{00000000-0004-0000-0000-000051110000}"/>
    <hyperlink ref="D2259" r:id="rId4435" xr:uid="{00000000-0004-0000-0000-000052110000}"/>
    <hyperlink ref="B2260" r:id="rId4436" xr:uid="{00000000-0004-0000-0000-000053110000}"/>
    <hyperlink ref="D2260" r:id="rId4437" xr:uid="{00000000-0004-0000-0000-000054110000}"/>
    <hyperlink ref="B2261" r:id="rId4438" xr:uid="{00000000-0004-0000-0000-000055110000}"/>
    <hyperlink ref="D2261" r:id="rId4439" xr:uid="{00000000-0004-0000-0000-000056110000}"/>
    <hyperlink ref="B2262" r:id="rId4440" xr:uid="{00000000-0004-0000-0000-000057110000}"/>
    <hyperlink ref="D2262" r:id="rId4441" xr:uid="{00000000-0004-0000-0000-000058110000}"/>
    <hyperlink ref="B2263" r:id="rId4442" xr:uid="{00000000-0004-0000-0000-000059110000}"/>
    <hyperlink ref="D2263" r:id="rId4443" xr:uid="{00000000-0004-0000-0000-00005A110000}"/>
    <hyperlink ref="B2264" r:id="rId4444" xr:uid="{00000000-0004-0000-0000-00005B110000}"/>
    <hyperlink ref="D2264" r:id="rId4445" xr:uid="{00000000-0004-0000-0000-00005C110000}"/>
    <hyperlink ref="B2265" r:id="rId4446" xr:uid="{00000000-0004-0000-0000-00005D110000}"/>
    <hyperlink ref="D2265" r:id="rId4447" xr:uid="{00000000-0004-0000-0000-00005E110000}"/>
    <hyperlink ref="B2266" r:id="rId4448" xr:uid="{00000000-0004-0000-0000-00005F110000}"/>
    <hyperlink ref="D2266" r:id="rId4449" xr:uid="{00000000-0004-0000-0000-000060110000}"/>
    <hyperlink ref="B2267" r:id="rId4450" xr:uid="{00000000-0004-0000-0000-000061110000}"/>
    <hyperlink ref="D2267" r:id="rId4451" xr:uid="{00000000-0004-0000-0000-000062110000}"/>
    <hyperlink ref="B2268" r:id="rId4452" xr:uid="{00000000-0004-0000-0000-000063110000}"/>
    <hyperlink ref="D2268" r:id="rId4453" xr:uid="{00000000-0004-0000-0000-000064110000}"/>
    <hyperlink ref="B2269" r:id="rId4454" xr:uid="{00000000-0004-0000-0000-000065110000}"/>
    <hyperlink ref="D2269" r:id="rId4455" xr:uid="{00000000-0004-0000-0000-000066110000}"/>
    <hyperlink ref="B2270" r:id="rId4456" xr:uid="{00000000-0004-0000-0000-000067110000}"/>
    <hyperlink ref="D2270" r:id="rId4457" xr:uid="{00000000-0004-0000-0000-000068110000}"/>
    <hyperlink ref="B2271" r:id="rId4458" xr:uid="{00000000-0004-0000-0000-000069110000}"/>
    <hyperlink ref="D2271" r:id="rId4459" xr:uid="{00000000-0004-0000-0000-00006A110000}"/>
    <hyperlink ref="B2272" r:id="rId4460" xr:uid="{00000000-0004-0000-0000-00006B110000}"/>
    <hyperlink ref="D2272" r:id="rId4461" xr:uid="{00000000-0004-0000-0000-00006C110000}"/>
    <hyperlink ref="B2273" r:id="rId4462" xr:uid="{00000000-0004-0000-0000-00006D110000}"/>
    <hyperlink ref="D2273" r:id="rId4463" xr:uid="{00000000-0004-0000-0000-00006E110000}"/>
    <hyperlink ref="B2274" r:id="rId4464" xr:uid="{00000000-0004-0000-0000-00006F110000}"/>
    <hyperlink ref="D2274" r:id="rId4465" xr:uid="{00000000-0004-0000-0000-000070110000}"/>
    <hyperlink ref="B2275" r:id="rId4466" xr:uid="{00000000-0004-0000-0000-000071110000}"/>
    <hyperlink ref="D2275" r:id="rId4467" xr:uid="{00000000-0004-0000-0000-000072110000}"/>
    <hyperlink ref="B2276" r:id="rId4468" xr:uid="{00000000-0004-0000-0000-000073110000}"/>
    <hyperlink ref="D2276" r:id="rId4469" xr:uid="{00000000-0004-0000-0000-000074110000}"/>
    <hyperlink ref="B2277" r:id="rId4470" xr:uid="{00000000-0004-0000-0000-000075110000}"/>
    <hyperlink ref="D2277" r:id="rId4471" xr:uid="{00000000-0004-0000-0000-000076110000}"/>
    <hyperlink ref="B2278" r:id="rId4472" xr:uid="{00000000-0004-0000-0000-000077110000}"/>
    <hyperlink ref="D2278" r:id="rId4473" xr:uid="{00000000-0004-0000-0000-000078110000}"/>
    <hyperlink ref="B2279" r:id="rId4474" xr:uid="{00000000-0004-0000-0000-000079110000}"/>
    <hyperlink ref="D2279" r:id="rId4475" xr:uid="{00000000-0004-0000-0000-00007A110000}"/>
    <hyperlink ref="B2280" r:id="rId4476" xr:uid="{00000000-0004-0000-0000-00007B110000}"/>
    <hyperlink ref="D2280" r:id="rId4477" xr:uid="{00000000-0004-0000-0000-00007C110000}"/>
    <hyperlink ref="B2281" r:id="rId4478" xr:uid="{00000000-0004-0000-0000-00007D110000}"/>
    <hyperlink ref="D2281" r:id="rId4479" xr:uid="{00000000-0004-0000-0000-00007E110000}"/>
    <hyperlink ref="B2282" r:id="rId4480" xr:uid="{00000000-0004-0000-0000-00007F110000}"/>
    <hyperlink ref="D2282" r:id="rId4481" xr:uid="{00000000-0004-0000-0000-000080110000}"/>
    <hyperlink ref="B2283" r:id="rId4482" xr:uid="{00000000-0004-0000-0000-000081110000}"/>
    <hyperlink ref="D2283" r:id="rId4483" xr:uid="{00000000-0004-0000-0000-000082110000}"/>
    <hyperlink ref="B2284" r:id="rId4484" xr:uid="{00000000-0004-0000-0000-000083110000}"/>
    <hyperlink ref="D2284" r:id="rId4485" xr:uid="{00000000-0004-0000-0000-000084110000}"/>
    <hyperlink ref="B2285" r:id="rId4486" xr:uid="{00000000-0004-0000-0000-000085110000}"/>
    <hyperlink ref="D2285" r:id="rId4487" xr:uid="{00000000-0004-0000-0000-000086110000}"/>
    <hyperlink ref="B2286" r:id="rId4488" xr:uid="{00000000-0004-0000-0000-000087110000}"/>
    <hyperlink ref="D2286" r:id="rId4489" xr:uid="{00000000-0004-0000-0000-000088110000}"/>
    <hyperlink ref="B2287" r:id="rId4490" xr:uid="{00000000-0004-0000-0000-000089110000}"/>
    <hyperlink ref="D2287" r:id="rId4491" xr:uid="{00000000-0004-0000-0000-00008A110000}"/>
    <hyperlink ref="B2288" r:id="rId4492" xr:uid="{00000000-0004-0000-0000-00008B110000}"/>
    <hyperlink ref="D2288" r:id="rId4493" xr:uid="{00000000-0004-0000-0000-00008C110000}"/>
    <hyperlink ref="B2289" r:id="rId4494" xr:uid="{00000000-0004-0000-0000-00008D110000}"/>
    <hyperlink ref="D2289" r:id="rId4495" xr:uid="{00000000-0004-0000-0000-00008E110000}"/>
    <hyperlink ref="B2290" r:id="rId4496" xr:uid="{00000000-0004-0000-0000-00008F110000}"/>
    <hyperlink ref="D2290" r:id="rId4497" xr:uid="{00000000-0004-0000-0000-000090110000}"/>
    <hyperlink ref="B2291" r:id="rId4498" xr:uid="{00000000-0004-0000-0000-000091110000}"/>
    <hyperlink ref="D2291" r:id="rId4499" xr:uid="{00000000-0004-0000-0000-000092110000}"/>
    <hyperlink ref="B2292" r:id="rId4500" xr:uid="{00000000-0004-0000-0000-000093110000}"/>
    <hyperlink ref="D2292" r:id="rId4501" xr:uid="{00000000-0004-0000-0000-000094110000}"/>
    <hyperlink ref="B2293" r:id="rId4502" xr:uid="{00000000-0004-0000-0000-000095110000}"/>
    <hyperlink ref="D2293" r:id="rId4503" xr:uid="{00000000-0004-0000-0000-000096110000}"/>
    <hyperlink ref="B2294" r:id="rId4504" xr:uid="{00000000-0004-0000-0000-000097110000}"/>
    <hyperlink ref="D2294" r:id="rId4505" xr:uid="{00000000-0004-0000-0000-000098110000}"/>
    <hyperlink ref="B2295" r:id="rId4506" xr:uid="{00000000-0004-0000-0000-000099110000}"/>
    <hyperlink ref="D2295" r:id="rId4507" xr:uid="{00000000-0004-0000-0000-00009A110000}"/>
    <hyperlink ref="B2296" r:id="rId4508" xr:uid="{00000000-0004-0000-0000-00009B110000}"/>
    <hyperlink ref="D2296" r:id="rId4509" xr:uid="{00000000-0004-0000-0000-00009C110000}"/>
    <hyperlink ref="B2297" r:id="rId4510" xr:uid="{00000000-0004-0000-0000-00009D110000}"/>
    <hyperlink ref="D2297" r:id="rId4511" xr:uid="{00000000-0004-0000-0000-00009E110000}"/>
    <hyperlink ref="B2298" r:id="rId4512" xr:uid="{00000000-0004-0000-0000-00009F110000}"/>
    <hyperlink ref="D2298" r:id="rId4513" xr:uid="{00000000-0004-0000-0000-0000A0110000}"/>
    <hyperlink ref="B2299" r:id="rId4514" xr:uid="{00000000-0004-0000-0000-0000A1110000}"/>
    <hyperlink ref="D2299" r:id="rId4515" xr:uid="{00000000-0004-0000-0000-0000A2110000}"/>
    <hyperlink ref="B2300" r:id="rId4516" xr:uid="{00000000-0004-0000-0000-0000A3110000}"/>
    <hyperlink ref="D2300" r:id="rId4517" xr:uid="{00000000-0004-0000-0000-0000A4110000}"/>
    <hyperlink ref="B2301" r:id="rId4518" xr:uid="{00000000-0004-0000-0000-0000A5110000}"/>
    <hyperlink ref="D2301" r:id="rId4519" xr:uid="{00000000-0004-0000-0000-0000A6110000}"/>
    <hyperlink ref="B2302" r:id="rId4520" xr:uid="{00000000-0004-0000-0000-0000A7110000}"/>
    <hyperlink ref="D2302" r:id="rId4521" xr:uid="{00000000-0004-0000-0000-0000A8110000}"/>
    <hyperlink ref="B2303" r:id="rId4522" xr:uid="{00000000-0004-0000-0000-0000A9110000}"/>
    <hyperlink ref="D2303" r:id="rId4523" xr:uid="{00000000-0004-0000-0000-0000AA110000}"/>
    <hyperlink ref="B2304" r:id="rId4524" xr:uid="{00000000-0004-0000-0000-0000AB110000}"/>
    <hyperlink ref="D2304" r:id="rId4525" xr:uid="{00000000-0004-0000-0000-0000AC110000}"/>
    <hyperlink ref="B2305" r:id="rId4526" xr:uid="{00000000-0004-0000-0000-0000AD110000}"/>
    <hyperlink ref="D2305" r:id="rId4527" xr:uid="{00000000-0004-0000-0000-0000AE110000}"/>
    <hyperlink ref="B2306" r:id="rId4528" xr:uid="{00000000-0004-0000-0000-0000AF110000}"/>
    <hyperlink ref="D2306" r:id="rId4529" xr:uid="{00000000-0004-0000-0000-0000B0110000}"/>
    <hyperlink ref="B2307" r:id="rId4530" xr:uid="{00000000-0004-0000-0000-0000B1110000}"/>
    <hyperlink ref="D2307" r:id="rId4531" xr:uid="{00000000-0004-0000-0000-0000B2110000}"/>
    <hyperlink ref="B2308" r:id="rId4532" xr:uid="{00000000-0004-0000-0000-0000B3110000}"/>
    <hyperlink ref="D2308" r:id="rId4533" xr:uid="{00000000-0004-0000-0000-0000B4110000}"/>
    <hyperlink ref="B2309" r:id="rId4534" xr:uid="{00000000-0004-0000-0000-0000B5110000}"/>
    <hyperlink ref="D2309" r:id="rId4535" xr:uid="{00000000-0004-0000-0000-0000B6110000}"/>
    <hyperlink ref="B2310" r:id="rId4536" xr:uid="{00000000-0004-0000-0000-0000B7110000}"/>
    <hyperlink ref="D2310" r:id="rId4537" xr:uid="{00000000-0004-0000-0000-0000B8110000}"/>
    <hyperlink ref="B2311" r:id="rId4538" xr:uid="{00000000-0004-0000-0000-0000B9110000}"/>
    <hyperlink ref="D2311" r:id="rId4539" xr:uid="{00000000-0004-0000-0000-0000BA110000}"/>
    <hyperlink ref="B2312" r:id="rId4540" xr:uid="{00000000-0004-0000-0000-0000BB110000}"/>
    <hyperlink ref="D2312" r:id="rId4541" xr:uid="{00000000-0004-0000-0000-0000BC110000}"/>
    <hyperlink ref="B2313" r:id="rId4542" xr:uid="{00000000-0004-0000-0000-0000BD110000}"/>
    <hyperlink ref="D2313" r:id="rId4543" xr:uid="{00000000-0004-0000-0000-0000BE110000}"/>
    <hyperlink ref="B2314" r:id="rId4544" xr:uid="{00000000-0004-0000-0000-0000BF110000}"/>
    <hyperlink ref="D2314" r:id="rId4545" xr:uid="{00000000-0004-0000-0000-0000C0110000}"/>
    <hyperlink ref="B2315" r:id="rId4546" xr:uid="{00000000-0004-0000-0000-0000C1110000}"/>
    <hyperlink ref="D2315" r:id="rId4547" xr:uid="{00000000-0004-0000-0000-0000C2110000}"/>
    <hyperlink ref="B2316" r:id="rId4548" xr:uid="{00000000-0004-0000-0000-0000C3110000}"/>
    <hyperlink ref="D2316" r:id="rId4549" xr:uid="{00000000-0004-0000-0000-0000C4110000}"/>
    <hyperlink ref="B2317" r:id="rId4550" xr:uid="{00000000-0004-0000-0000-0000C5110000}"/>
    <hyperlink ref="D2317" r:id="rId4551" xr:uid="{00000000-0004-0000-0000-0000C6110000}"/>
    <hyperlink ref="B2318" r:id="rId4552" xr:uid="{00000000-0004-0000-0000-0000C7110000}"/>
    <hyperlink ref="D2318" r:id="rId4553" xr:uid="{00000000-0004-0000-0000-0000C8110000}"/>
    <hyperlink ref="B2319" r:id="rId4554" xr:uid="{00000000-0004-0000-0000-0000C9110000}"/>
    <hyperlink ref="D2319" r:id="rId4555" xr:uid="{00000000-0004-0000-0000-0000CA110000}"/>
    <hyperlink ref="B2320" r:id="rId4556" xr:uid="{00000000-0004-0000-0000-0000CB110000}"/>
    <hyperlink ref="D2320" r:id="rId4557" xr:uid="{00000000-0004-0000-0000-0000CC110000}"/>
    <hyperlink ref="B2321" r:id="rId4558" xr:uid="{00000000-0004-0000-0000-0000CD110000}"/>
    <hyperlink ref="D2321" r:id="rId4559" xr:uid="{00000000-0004-0000-0000-0000CE110000}"/>
    <hyperlink ref="B2322" r:id="rId4560" xr:uid="{00000000-0004-0000-0000-0000CF110000}"/>
    <hyperlink ref="D2322" r:id="rId4561" xr:uid="{00000000-0004-0000-0000-0000D0110000}"/>
    <hyperlink ref="B2323" r:id="rId4562" xr:uid="{00000000-0004-0000-0000-0000D1110000}"/>
    <hyperlink ref="D2323" r:id="rId4563" xr:uid="{00000000-0004-0000-0000-0000D2110000}"/>
    <hyperlink ref="B2324" r:id="rId4564" xr:uid="{00000000-0004-0000-0000-0000D3110000}"/>
    <hyperlink ref="D2324" r:id="rId4565" xr:uid="{00000000-0004-0000-0000-0000D4110000}"/>
    <hyperlink ref="B2325" r:id="rId4566" xr:uid="{00000000-0004-0000-0000-0000D5110000}"/>
    <hyperlink ref="D2325" r:id="rId4567" xr:uid="{00000000-0004-0000-0000-0000D6110000}"/>
    <hyperlink ref="B2326" r:id="rId4568" xr:uid="{00000000-0004-0000-0000-0000D7110000}"/>
    <hyperlink ref="D2326" r:id="rId4569" xr:uid="{00000000-0004-0000-0000-0000D8110000}"/>
    <hyperlink ref="B2327" r:id="rId4570" xr:uid="{00000000-0004-0000-0000-0000D9110000}"/>
    <hyperlink ref="D2327" r:id="rId4571" xr:uid="{00000000-0004-0000-0000-0000DA110000}"/>
    <hyperlink ref="B2328" r:id="rId4572" xr:uid="{00000000-0004-0000-0000-0000DB110000}"/>
    <hyperlink ref="D2328" r:id="rId4573" xr:uid="{00000000-0004-0000-0000-0000DC110000}"/>
    <hyperlink ref="B2329" r:id="rId4574" xr:uid="{00000000-0004-0000-0000-0000DD110000}"/>
    <hyperlink ref="D2329" r:id="rId4575" xr:uid="{00000000-0004-0000-0000-0000DE110000}"/>
    <hyperlink ref="B2330" r:id="rId4576" xr:uid="{00000000-0004-0000-0000-0000DF110000}"/>
    <hyperlink ref="D2330" r:id="rId4577" xr:uid="{00000000-0004-0000-0000-0000E0110000}"/>
    <hyperlink ref="B2331" r:id="rId4578" xr:uid="{00000000-0004-0000-0000-0000E1110000}"/>
    <hyperlink ref="D2331" r:id="rId4579" xr:uid="{00000000-0004-0000-0000-0000E2110000}"/>
    <hyperlink ref="B2332" r:id="rId4580" xr:uid="{00000000-0004-0000-0000-0000E3110000}"/>
    <hyperlink ref="D2332" r:id="rId4581" xr:uid="{00000000-0004-0000-0000-0000E4110000}"/>
    <hyperlink ref="B2333" r:id="rId4582" xr:uid="{00000000-0004-0000-0000-0000E5110000}"/>
    <hyperlink ref="D2333" r:id="rId4583" xr:uid="{00000000-0004-0000-0000-0000E6110000}"/>
    <hyperlink ref="B2334" r:id="rId4584" xr:uid="{00000000-0004-0000-0000-0000E7110000}"/>
    <hyperlink ref="D2334" r:id="rId4585" xr:uid="{00000000-0004-0000-0000-0000E8110000}"/>
    <hyperlink ref="B2335" r:id="rId4586" xr:uid="{00000000-0004-0000-0000-0000E9110000}"/>
    <hyperlink ref="D2335" r:id="rId4587" xr:uid="{00000000-0004-0000-0000-0000EA110000}"/>
    <hyperlink ref="B2336" r:id="rId4588" xr:uid="{00000000-0004-0000-0000-0000EB110000}"/>
    <hyperlink ref="D2336" r:id="rId4589" xr:uid="{00000000-0004-0000-0000-0000EC110000}"/>
    <hyperlink ref="B2337" r:id="rId4590" xr:uid="{00000000-0004-0000-0000-0000ED110000}"/>
    <hyperlink ref="D2337" r:id="rId4591" xr:uid="{00000000-0004-0000-0000-0000EE110000}"/>
    <hyperlink ref="B2338" r:id="rId4592" xr:uid="{00000000-0004-0000-0000-0000EF110000}"/>
    <hyperlink ref="D2338" r:id="rId4593" xr:uid="{00000000-0004-0000-0000-0000F0110000}"/>
    <hyperlink ref="B2339" r:id="rId4594" xr:uid="{00000000-0004-0000-0000-0000F1110000}"/>
    <hyperlink ref="D2339" r:id="rId4595" xr:uid="{00000000-0004-0000-0000-0000F2110000}"/>
    <hyperlink ref="B2340" r:id="rId4596" xr:uid="{00000000-0004-0000-0000-0000F3110000}"/>
    <hyperlink ref="D2340" r:id="rId4597" xr:uid="{00000000-0004-0000-0000-0000F4110000}"/>
    <hyperlink ref="B2341" r:id="rId4598" xr:uid="{00000000-0004-0000-0000-0000F5110000}"/>
    <hyperlink ref="D2341" r:id="rId4599" xr:uid="{00000000-0004-0000-0000-0000F6110000}"/>
    <hyperlink ref="B2342" r:id="rId4600" xr:uid="{00000000-0004-0000-0000-0000F7110000}"/>
    <hyperlink ref="D2342" r:id="rId4601" xr:uid="{00000000-0004-0000-0000-0000F8110000}"/>
    <hyperlink ref="B2343" r:id="rId4602" xr:uid="{00000000-0004-0000-0000-0000F9110000}"/>
    <hyperlink ref="D2343" r:id="rId4603" xr:uid="{00000000-0004-0000-0000-0000FA110000}"/>
    <hyperlink ref="B2344" r:id="rId4604" xr:uid="{00000000-0004-0000-0000-0000FB110000}"/>
    <hyperlink ref="D2344" r:id="rId4605" xr:uid="{00000000-0004-0000-0000-0000FC110000}"/>
    <hyperlink ref="B2345" r:id="rId4606" xr:uid="{00000000-0004-0000-0000-0000FD110000}"/>
    <hyperlink ref="D2345" r:id="rId4607" xr:uid="{00000000-0004-0000-0000-0000FE110000}"/>
    <hyperlink ref="B2346" r:id="rId4608" xr:uid="{00000000-0004-0000-0000-0000FF110000}"/>
    <hyperlink ref="D2346" r:id="rId4609" xr:uid="{00000000-0004-0000-0000-000000120000}"/>
    <hyperlink ref="B2347" r:id="rId4610" xr:uid="{00000000-0004-0000-0000-000001120000}"/>
    <hyperlink ref="D2347" r:id="rId4611" xr:uid="{00000000-0004-0000-0000-000002120000}"/>
    <hyperlink ref="B2348" r:id="rId4612" xr:uid="{00000000-0004-0000-0000-000003120000}"/>
    <hyperlink ref="D2348" r:id="rId4613" xr:uid="{00000000-0004-0000-0000-000004120000}"/>
    <hyperlink ref="B2349" r:id="rId4614" xr:uid="{00000000-0004-0000-0000-000005120000}"/>
    <hyperlink ref="D2349" r:id="rId4615" xr:uid="{00000000-0004-0000-0000-000006120000}"/>
    <hyperlink ref="B2350" r:id="rId4616" xr:uid="{00000000-0004-0000-0000-000007120000}"/>
    <hyperlink ref="D2350" r:id="rId4617" xr:uid="{00000000-0004-0000-0000-000008120000}"/>
    <hyperlink ref="B2351" r:id="rId4618" xr:uid="{00000000-0004-0000-0000-000009120000}"/>
    <hyperlink ref="D2351" r:id="rId4619" xr:uid="{00000000-0004-0000-0000-00000A120000}"/>
    <hyperlink ref="B2352" r:id="rId4620" xr:uid="{00000000-0004-0000-0000-00000B120000}"/>
    <hyperlink ref="D2352" r:id="rId4621" xr:uid="{00000000-0004-0000-0000-00000C120000}"/>
    <hyperlink ref="B2353" r:id="rId4622" xr:uid="{00000000-0004-0000-0000-00000D120000}"/>
    <hyperlink ref="D2353" r:id="rId4623" xr:uid="{00000000-0004-0000-0000-00000E120000}"/>
    <hyperlink ref="B2354" r:id="rId4624" xr:uid="{00000000-0004-0000-0000-00000F120000}"/>
    <hyperlink ref="D2354" r:id="rId4625" xr:uid="{00000000-0004-0000-0000-000010120000}"/>
    <hyperlink ref="B2355" r:id="rId4626" xr:uid="{00000000-0004-0000-0000-000011120000}"/>
    <hyperlink ref="D2355" r:id="rId4627" xr:uid="{00000000-0004-0000-0000-000012120000}"/>
    <hyperlink ref="B2356" r:id="rId4628" xr:uid="{00000000-0004-0000-0000-000013120000}"/>
    <hyperlink ref="D2356" r:id="rId4629" xr:uid="{00000000-0004-0000-0000-000014120000}"/>
    <hyperlink ref="B2357" r:id="rId4630" xr:uid="{00000000-0004-0000-0000-000015120000}"/>
    <hyperlink ref="D2357" r:id="rId4631" xr:uid="{00000000-0004-0000-0000-000016120000}"/>
    <hyperlink ref="B2358" r:id="rId4632" xr:uid="{00000000-0004-0000-0000-000017120000}"/>
    <hyperlink ref="D2358" r:id="rId4633" xr:uid="{00000000-0004-0000-0000-000018120000}"/>
    <hyperlink ref="B2359" r:id="rId4634" xr:uid="{00000000-0004-0000-0000-000019120000}"/>
    <hyperlink ref="D2359" r:id="rId4635" xr:uid="{00000000-0004-0000-0000-00001A120000}"/>
    <hyperlink ref="B2360" r:id="rId4636" xr:uid="{00000000-0004-0000-0000-00001B120000}"/>
    <hyperlink ref="D2360" r:id="rId4637" xr:uid="{00000000-0004-0000-0000-00001C120000}"/>
    <hyperlink ref="B2361" r:id="rId4638" xr:uid="{00000000-0004-0000-0000-00001D120000}"/>
    <hyperlink ref="D2361" r:id="rId4639" xr:uid="{00000000-0004-0000-0000-00001E120000}"/>
    <hyperlink ref="B2362" r:id="rId4640" xr:uid="{00000000-0004-0000-0000-00001F120000}"/>
    <hyperlink ref="D2362" r:id="rId4641" xr:uid="{00000000-0004-0000-0000-000020120000}"/>
    <hyperlink ref="B2363" r:id="rId4642" xr:uid="{00000000-0004-0000-0000-000021120000}"/>
    <hyperlink ref="D2363" r:id="rId4643" xr:uid="{00000000-0004-0000-0000-000022120000}"/>
    <hyperlink ref="B2364" r:id="rId4644" xr:uid="{00000000-0004-0000-0000-000023120000}"/>
    <hyperlink ref="D2364" r:id="rId4645" xr:uid="{00000000-0004-0000-0000-000024120000}"/>
    <hyperlink ref="B2365" r:id="rId4646" xr:uid="{00000000-0004-0000-0000-000025120000}"/>
    <hyperlink ref="D2365" r:id="rId4647" xr:uid="{00000000-0004-0000-0000-000026120000}"/>
    <hyperlink ref="B2366" r:id="rId4648" xr:uid="{00000000-0004-0000-0000-000027120000}"/>
    <hyperlink ref="D2366" r:id="rId4649" xr:uid="{00000000-0004-0000-0000-000028120000}"/>
    <hyperlink ref="B2367" r:id="rId4650" xr:uid="{00000000-0004-0000-0000-000029120000}"/>
    <hyperlink ref="D2367" r:id="rId4651" xr:uid="{00000000-0004-0000-0000-00002A120000}"/>
    <hyperlink ref="B2368" r:id="rId4652" xr:uid="{00000000-0004-0000-0000-00002B120000}"/>
    <hyperlink ref="D2368" r:id="rId4653" xr:uid="{00000000-0004-0000-0000-00002C120000}"/>
    <hyperlink ref="B2369" r:id="rId4654" xr:uid="{00000000-0004-0000-0000-00002D120000}"/>
    <hyperlink ref="D2369" r:id="rId4655" xr:uid="{00000000-0004-0000-0000-00002E120000}"/>
    <hyperlink ref="B2370" r:id="rId4656" xr:uid="{00000000-0004-0000-0000-00002F120000}"/>
    <hyperlink ref="D2370" r:id="rId4657" xr:uid="{00000000-0004-0000-0000-000030120000}"/>
    <hyperlink ref="B2371" r:id="rId4658" xr:uid="{00000000-0004-0000-0000-000031120000}"/>
    <hyperlink ref="D2371" r:id="rId4659" xr:uid="{00000000-0004-0000-0000-000032120000}"/>
    <hyperlink ref="B2372" r:id="rId4660" xr:uid="{00000000-0004-0000-0000-000033120000}"/>
    <hyperlink ref="D2372" r:id="rId4661" xr:uid="{00000000-0004-0000-0000-000034120000}"/>
    <hyperlink ref="B2373" r:id="rId4662" xr:uid="{00000000-0004-0000-0000-000035120000}"/>
    <hyperlink ref="D2373" r:id="rId4663" xr:uid="{00000000-0004-0000-0000-000036120000}"/>
    <hyperlink ref="B2374" r:id="rId4664" xr:uid="{00000000-0004-0000-0000-000037120000}"/>
    <hyperlink ref="D2374" r:id="rId4665" xr:uid="{00000000-0004-0000-0000-000038120000}"/>
    <hyperlink ref="B2375" r:id="rId4666" xr:uid="{00000000-0004-0000-0000-000039120000}"/>
    <hyperlink ref="D2375" r:id="rId4667" xr:uid="{00000000-0004-0000-0000-00003A120000}"/>
    <hyperlink ref="B2376" r:id="rId4668" xr:uid="{00000000-0004-0000-0000-00003B120000}"/>
    <hyperlink ref="D2376" r:id="rId4669" xr:uid="{00000000-0004-0000-0000-00003C120000}"/>
    <hyperlink ref="B2377" r:id="rId4670" xr:uid="{00000000-0004-0000-0000-00003D120000}"/>
    <hyperlink ref="D2377" r:id="rId4671" xr:uid="{00000000-0004-0000-0000-00003E120000}"/>
    <hyperlink ref="B2378" r:id="rId4672" xr:uid="{00000000-0004-0000-0000-00003F120000}"/>
    <hyperlink ref="D2378" r:id="rId4673" xr:uid="{00000000-0004-0000-0000-000040120000}"/>
    <hyperlink ref="B2379" r:id="rId4674" xr:uid="{00000000-0004-0000-0000-000041120000}"/>
    <hyperlink ref="D2379" r:id="rId4675" xr:uid="{00000000-0004-0000-0000-000042120000}"/>
    <hyperlink ref="B2380" r:id="rId4676" xr:uid="{00000000-0004-0000-0000-000043120000}"/>
    <hyperlink ref="D2380" r:id="rId4677" xr:uid="{00000000-0004-0000-0000-000044120000}"/>
    <hyperlink ref="B2381" r:id="rId4678" xr:uid="{00000000-0004-0000-0000-000045120000}"/>
    <hyperlink ref="D2381" r:id="rId4679" xr:uid="{00000000-0004-0000-0000-000046120000}"/>
    <hyperlink ref="B2382" r:id="rId4680" xr:uid="{00000000-0004-0000-0000-000047120000}"/>
    <hyperlink ref="D2382" r:id="rId4681" xr:uid="{00000000-0004-0000-0000-000048120000}"/>
    <hyperlink ref="B2383" r:id="rId4682" xr:uid="{00000000-0004-0000-0000-000049120000}"/>
    <hyperlink ref="D2383" r:id="rId4683" xr:uid="{00000000-0004-0000-0000-00004A120000}"/>
    <hyperlink ref="B2384" r:id="rId4684" xr:uid="{00000000-0004-0000-0000-00004B120000}"/>
    <hyperlink ref="D2384" r:id="rId4685" xr:uid="{00000000-0004-0000-0000-00004C120000}"/>
    <hyperlink ref="B2385" r:id="rId4686" xr:uid="{00000000-0004-0000-0000-00004D120000}"/>
    <hyperlink ref="D2385" r:id="rId4687" xr:uid="{00000000-0004-0000-0000-00004E120000}"/>
    <hyperlink ref="B2386" r:id="rId4688" xr:uid="{00000000-0004-0000-0000-00004F120000}"/>
    <hyperlink ref="D2386" r:id="rId4689" xr:uid="{00000000-0004-0000-0000-000050120000}"/>
    <hyperlink ref="B2387" r:id="rId4690" xr:uid="{00000000-0004-0000-0000-000051120000}"/>
    <hyperlink ref="D2387" r:id="rId4691" xr:uid="{00000000-0004-0000-0000-000052120000}"/>
    <hyperlink ref="B2388" r:id="rId4692" xr:uid="{00000000-0004-0000-0000-000053120000}"/>
    <hyperlink ref="D2388" r:id="rId4693" xr:uid="{00000000-0004-0000-0000-000054120000}"/>
    <hyperlink ref="B2389" r:id="rId4694" xr:uid="{00000000-0004-0000-0000-000055120000}"/>
    <hyperlink ref="D2389" r:id="rId4695" xr:uid="{00000000-0004-0000-0000-000056120000}"/>
    <hyperlink ref="B2390" r:id="rId4696" xr:uid="{00000000-0004-0000-0000-000057120000}"/>
    <hyperlink ref="D2390" r:id="rId4697" xr:uid="{00000000-0004-0000-0000-000058120000}"/>
    <hyperlink ref="B2391" r:id="rId4698" xr:uid="{00000000-0004-0000-0000-000059120000}"/>
    <hyperlink ref="D2391" r:id="rId4699" xr:uid="{00000000-0004-0000-0000-00005A120000}"/>
    <hyperlink ref="B2392" r:id="rId4700" xr:uid="{00000000-0004-0000-0000-00005B120000}"/>
    <hyperlink ref="D2392" r:id="rId4701" xr:uid="{00000000-0004-0000-0000-00005C120000}"/>
    <hyperlink ref="B2393" r:id="rId4702" xr:uid="{00000000-0004-0000-0000-00005D120000}"/>
    <hyperlink ref="D2393" r:id="rId4703" xr:uid="{00000000-0004-0000-0000-00005E120000}"/>
    <hyperlink ref="B2394" r:id="rId4704" xr:uid="{00000000-0004-0000-0000-00005F120000}"/>
    <hyperlink ref="D2394" r:id="rId4705" xr:uid="{00000000-0004-0000-0000-000060120000}"/>
    <hyperlink ref="B2395" r:id="rId4706" xr:uid="{00000000-0004-0000-0000-000061120000}"/>
    <hyperlink ref="D2395" r:id="rId4707" xr:uid="{00000000-0004-0000-0000-000062120000}"/>
    <hyperlink ref="B2396" r:id="rId4708" xr:uid="{00000000-0004-0000-0000-000063120000}"/>
    <hyperlink ref="D2396" r:id="rId4709" xr:uid="{00000000-0004-0000-0000-000064120000}"/>
    <hyperlink ref="B2397" r:id="rId4710" xr:uid="{00000000-0004-0000-0000-000065120000}"/>
    <hyperlink ref="D2397" r:id="rId4711" xr:uid="{00000000-0004-0000-0000-000066120000}"/>
    <hyperlink ref="B2398" r:id="rId4712" xr:uid="{00000000-0004-0000-0000-000067120000}"/>
    <hyperlink ref="D2398" r:id="rId4713" xr:uid="{00000000-0004-0000-0000-000068120000}"/>
    <hyperlink ref="B2399" r:id="rId4714" xr:uid="{00000000-0004-0000-0000-000069120000}"/>
    <hyperlink ref="D2399" r:id="rId4715" xr:uid="{00000000-0004-0000-0000-00006A120000}"/>
    <hyperlink ref="B2400" r:id="rId4716" xr:uid="{00000000-0004-0000-0000-00006B120000}"/>
    <hyperlink ref="D2400" r:id="rId4717" xr:uid="{00000000-0004-0000-0000-00006C120000}"/>
    <hyperlink ref="B2401" r:id="rId4718" xr:uid="{00000000-0004-0000-0000-00006D120000}"/>
    <hyperlink ref="D2401" r:id="rId4719" xr:uid="{00000000-0004-0000-0000-00006E120000}"/>
    <hyperlink ref="B2402" r:id="rId4720" xr:uid="{00000000-0004-0000-0000-00006F120000}"/>
    <hyperlink ref="D2402" r:id="rId4721" xr:uid="{00000000-0004-0000-0000-000070120000}"/>
    <hyperlink ref="B2403" r:id="rId4722" xr:uid="{00000000-0004-0000-0000-000071120000}"/>
    <hyperlink ref="D2403" r:id="rId4723" xr:uid="{00000000-0004-0000-0000-000072120000}"/>
    <hyperlink ref="B2404" r:id="rId4724" xr:uid="{00000000-0004-0000-0000-000073120000}"/>
    <hyperlink ref="D2404" r:id="rId4725" xr:uid="{00000000-0004-0000-0000-000074120000}"/>
    <hyperlink ref="B2405" r:id="rId4726" xr:uid="{00000000-0004-0000-0000-000075120000}"/>
    <hyperlink ref="D2405" r:id="rId4727" xr:uid="{00000000-0004-0000-0000-000076120000}"/>
    <hyperlink ref="B2406" r:id="rId4728" xr:uid="{00000000-0004-0000-0000-000077120000}"/>
    <hyperlink ref="D2406" r:id="rId4729" xr:uid="{00000000-0004-0000-0000-000078120000}"/>
    <hyperlink ref="B2407" r:id="rId4730" xr:uid="{00000000-0004-0000-0000-000079120000}"/>
    <hyperlink ref="D2407" r:id="rId4731" xr:uid="{00000000-0004-0000-0000-00007A120000}"/>
    <hyperlink ref="B2408" r:id="rId4732" xr:uid="{00000000-0004-0000-0000-00007B120000}"/>
    <hyperlink ref="D2408" r:id="rId4733" xr:uid="{00000000-0004-0000-0000-00007C120000}"/>
    <hyperlink ref="B2409" r:id="rId4734" xr:uid="{00000000-0004-0000-0000-00007D120000}"/>
    <hyperlink ref="D2409" r:id="rId4735" xr:uid="{00000000-0004-0000-0000-00007E120000}"/>
    <hyperlink ref="B2410" r:id="rId4736" xr:uid="{00000000-0004-0000-0000-00007F120000}"/>
    <hyperlink ref="D2410" r:id="rId4737" xr:uid="{00000000-0004-0000-0000-000080120000}"/>
    <hyperlink ref="B2411" r:id="rId4738" xr:uid="{00000000-0004-0000-0000-000081120000}"/>
    <hyperlink ref="D2411" r:id="rId4739" xr:uid="{00000000-0004-0000-0000-000082120000}"/>
    <hyperlink ref="B2412" r:id="rId4740" xr:uid="{00000000-0004-0000-0000-000083120000}"/>
    <hyperlink ref="D2412" r:id="rId4741" xr:uid="{00000000-0004-0000-0000-000084120000}"/>
    <hyperlink ref="B2413" r:id="rId4742" xr:uid="{00000000-0004-0000-0000-000085120000}"/>
    <hyperlink ref="D2413" r:id="rId4743" xr:uid="{00000000-0004-0000-0000-000086120000}"/>
    <hyperlink ref="B2414" r:id="rId4744" xr:uid="{00000000-0004-0000-0000-000087120000}"/>
    <hyperlink ref="D2414" r:id="rId4745" xr:uid="{00000000-0004-0000-0000-000088120000}"/>
    <hyperlink ref="B2415" r:id="rId4746" xr:uid="{00000000-0004-0000-0000-000089120000}"/>
    <hyperlink ref="D2415" r:id="rId4747" xr:uid="{00000000-0004-0000-0000-00008A120000}"/>
    <hyperlink ref="B2416" r:id="rId4748" xr:uid="{00000000-0004-0000-0000-00008B120000}"/>
    <hyperlink ref="D2416" r:id="rId4749" xr:uid="{00000000-0004-0000-0000-00008C120000}"/>
    <hyperlink ref="B2417" r:id="rId4750" xr:uid="{00000000-0004-0000-0000-00008D120000}"/>
    <hyperlink ref="D2417" r:id="rId4751" xr:uid="{00000000-0004-0000-0000-00008E120000}"/>
    <hyperlink ref="B2418" r:id="rId4752" xr:uid="{00000000-0004-0000-0000-00008F120000}"/>
    <hyperlink ref="D2418" r:id="rId4753" xr:uid="{00000000-0004-0000-0000-000090120000}"/>
    <hyperlink ref="B2419" r:id="rId4754" xr:uid="{00000000-0004-0000-0000-000091120000}"/>
    <hyperlink ref="D2419" r:id="rId4755" xr:uid="{00000000-0004-0000-0000-000092120000}"/>
    <hyperlink ref="B2420" r:id="rId4756" xr:uid="{00000000-0004-0000-0000-000093120000}"/>
    <hyperlink ref="D2420" r:id="rId4757" xr:uid="{00000000-0004-0000-0000-000094120000}"/>
    <hyperlink ref="B2421" r:id="rId4758" xr:uid="{00000000-0004-0000-0000-000095120000}"/>
    <hyperlink ref="D2421" r:id="rId4759" xr:uid="{00000000-0004-0000-0000-000096120000}"/>
    <hyperlink ref="B2422" r:id="rId4760" xr:uid="{00000000-0004-0000-0000-000097120000}"/>
    <hyperlink ref="D2422" r:id="rId4761" xr:uid="{00000000-0004-0000-0000-000098120000}"/>
    <hyperlink ref="B2423" r:id="rId4762" xr:uid="{00000000-0004-0000-0000-000099120000}"/>
    <hyperlink ref="D2423" r:id="rId4763" xr:uid="{00000000-0004-0000-0000-00009A120000}"/>
    <hyperlink ref="B2424" r:id="rId4764" xr:uid="{00000000-0004-0000-0000-00009B120000}"/>
    <hyperlink ref="D2424" r:id="rId4765" xr:uid="{00000000-0004-0000-0000-00009C120000}"/>
    <hyperlink ref="B2425" r:id="rId4766" xr:uid="{00000000-0004-0000-0000-00009D120000}"/>
    <hyperlink ref="D2425" r:id="rId4767" xr:uid="{00000000-0004-0000-0000-00009E120000}"/>
    <hyperlink ref="B2426" r:id="rId4768" xr:uid="{00000000-0004-0000-0000-00009F120000}"/>
    <hyperlink ref="D2426" r:id="rId4769" xr:uid="{00000000-0004-0000-0000-0000A0120000}"/>
    <hyperlink ref="B2427" r:id="rId4770" xr:uid="{00000000-0004-0000-0000-0000A1120000}"/>
    <hyperlink ref="D2427" r:id="rId4771" xr:uid="{00000000-0004-0000-0000-0000A2120000}"/>
    <hyperlink ref="B2428" r:id="rId4772" xr:uid="{00000000-0004-0000-0000-0000A3120000}"/>
    <hyperlink ref="D2428" r:id="rId4773" xr:uid="{00000000-0004-0000-0000-0000A4120000}"/>
    <hyperlink ref="B2429" r:id="rId4774" xr:uid="{00000000-0004-0000-0000-0000A5120000}"/>
    <hyperlink ref="D2429" r:id="rId4775" xr:uid="{00000000-0004-0000-0000-0000A6120000}"/>
    <hyperlink ref="B2430" r:id="rId4776" xr:uid="{00000000-0004-0000-0000-0000A7120000}"/>
    <hyperlink ref="D2430" r:id="rId4777" xr:uid="{00000000-0004-0000-0000-0000A8120000}"/>
    <hyperlink ref="B2431" r:id="rId4778" xr:uid="{00000000-0004-0000-0000-0000A9120000}"/>
    <hyperlink ref="D2431" r:id="rId4779" xr:uid="{00000000-0004-0000-0000-0000AA120000}"/>
    <hyperlink ref="B2432" r:id="rId4780" xr:uid="{00000000-0004-0000-0000-0000AB120000}"/>
    <hyperlink ref="D2432" r:id="rId4781" xr:uid="{00000000-0004-0000-0000-0000AC120000}"/>
    <hyperlink ref="B2433" r:id="rId4782" xr:uid="{00000000-0004-0000-0000-0000AD120000}"/>
    <hyperlink ref="D2433" r:id="rId4783" xr:uid="{00000000-0004-0000-0000-0000AE120000}"/>
    <hyperlink ref="B2434" r:id="rId4784" xr:uid="{00000000-0004-0000-0000-0000AF120000}"/>
    <hyperlink ref="D2434" r:id="rId4785" xr:uid="{00000000-0004-0000-0000-0000B0120000}"/>
    <hyperlink ref="B2435" r:id="rId4786" xr:uid="{00000000-0004-0000-0000-0000B1120000}"/>
    <hyperlink ref="D2435" r:id="rId4787" xr:uid="{00000000-0004-0000-0000-0000B2120000}"/>
    <hyperlink ref="B2436" r:id="rId4788" xr:uid="{00000000-0004-0000-0000-0000B3120000}"/>
    <hyperlink ref="D2436" r:id="rId4789" xr:uid="{00000000-0004-0000-0000-0000B4120000}"/>
    <hyperlink ref="B2437" r:id="rId4790" xr:uid="{00000000-0004-0000-0000-0000B5120000}"/>
    <hyperlink ref="D2437" r:id="rId4791" xr:uid="{00000000-0004-0000-0000-0000B6120000}"/>
    <hyperlink ref="B2438" r:id="rId4792" xr:uid="{00000000-0004-0000-0000-0000B7120000}"/>
    <hyperlink ref="D2438" r:id="rId4793" xr:uid="{00000000-0004-0000-0000-0000B8120000}"/>
    <hyperlink ref="B2439" r:id="rId4794" xr:uid="{00000000-0004-0000-0000-0000B9120000}"/>
    <hyperlink ref="D2439" r:id="rId4795" xr:uid="{00000000-0004-0000-0000-0000BA120000}"/>
    <hyperlink ref="B2440" r:id="rId4796" xr:uid="{00000000-0004-0000-0000-0000BB120000}"/>
    <hyperlink ref="D2440" r:id="rId4797" xr:uid="{00000000-0004-0000-0000-0000BC120000}"/>
    <hyperlink ref="B2441" r:id="rId4798" xr:uid="{00000000-0004-0000-0000-0000BD120000}"/>
    <hyperlink ref="D2441" r:id="rId4799" xr:uid="{00000000-0004-0000-0000-0000BE120000}"/>
    <hyperlink ref="B2442" r:id="rId4800" xr:uid="{00000000-0004-0000-0000-0000BF120000}"/>
    <hyperlink ref="D2442" r:id="rId4801" xr:uid="{00000000-0004-0000-0000-0000C0120000}"/>
    <hyperlink ref="B2443" r:id="rId4802" xr:uid="{00000000-0004-0000-0000-0000C1120000}"/>
    <hyperlink ref="D2443" r:id="rId4803" xr:uid="{00000000-0004-0000-0000-0000C2120000}"/>
    <hyperlink ref="B2444" r:id="rId4804" xr:uid="{00000000-0004-0000-0000-0000C3120000}"/>
    <hyperlink ref="D2444" r:id="rId4805" xr:uid="{00000000-0004-0000-0000-0000C4120000}"/>
    <hyperlink ref="B2445" r:id="rId4806" xr:uid="{00000000-0004-0000-0000-0000C5120000}"/>
    <hyperlink ref="D2445" r:id="rId4807" xr:uid="{00000000-0004-0000-0000-0000C6120000}"/>
    <hyperlink ref="B2446" r:id="rId4808" xr:uid="{00000000-0004-0000-0000-0000C7120000}"/>
    <hyperlink ref="D2446" r:id="rId4809" xr:uid="{00000000-0004-0000-0000-0000C8120000}"/>
    <hyperlink ref="B2447" r:id="rId4810" xr:uid="{00000000-0004-0000-0000-0000C9120000}"/>
    <hyperlink ref="D2447" r:id="rId4811" xr:uid="{00000000-0004-0000-0000-0000CA120000}"/>
    <hyperlink ref="B2448" r:id="rId4812" xr:uid="{00000000-0004-0000-0000-0000CB120000}"/>
    <hyperlink ref="D2448" r:id="rId4813" xr:uid="{00000000-0004-0000-0000-0000CC120000}"/>
    <hyperlink ref="B2449" r:id="rId4814" xr:uid="{00000000-0004-0000-0000-0000CD120000}"/>
    <hyperlink ref="D2449" r:id="rId4815" xr:uid="{00000000-0004-0000-0000-0000CE120000}"/>
    <hyperlink ref="B2450" r:id="rId4816" xr:uid="{00000000-0004-0000-0000-0000CF120000}"/>
    <hyperlink ref="D2450" r:id="rId4817" xr:uid="{00000000-0004-0000-0000-0000D0120000}"/>
    <hyperlink ref="B2451" r:id="rId4818" xr:uid="{00000000-0004-0000-0000-0000D1120000}"/>
    <hyperlink ref="D2451" r:id="rId4819" xr:uid="{00000000-0004-0000-0000-0000D2120000}"/>
    <hyperlink ref="B2452" r:id="rId4820" xr:uid="{00000000-0004-0000-0000-0000D3120000}"/>
    <hyperlink ref="D2452" r:id="rId4821" xr:uid="{00000000-0004-0000-0000-0000D4120000}"/>
    <hyperlink ref="B2453" r:id="rId4822" xr:uid="{00000000-0004-0000-0000-0000D5120000}"/>
    <hyperlink ref="D2453" r:id="rId4823" xr:uid="{00000000-0004-0000-0000-0000D6120000}"/>
    <hyperlink ref="B2454" r:id="rId4824" xr:uid="{00000000-0004-0000-0000-0000D7120000}"/>
    <hyperlink ref="D2454" r:id="rId4825" xr:uid="{00000000-0004-0000-0000-0000D8120000}"/>
    <hyperlink ref="B2455" r:id="rId4826" xr:uid="{00000000-0004-0000-0000-0000D9120000}"/>
    <hyperlink ref="D2455" r:id="rId4827" xr:uid="{00000000-0004-0000-0000-0000DA120000}"/>
    <hyperlink ref="B2456" r:id="rId4828" xr:uid="{00000000-0004-0000-0000-0000DB120000}"/>
    <hyperlink ref="D2456" r:id="rId4829" xr:uid="{00000000-0004-0000-0000-0000DC120000}"/>
    <hyperlink ref="B2457" r:id="rId4830" xr:uid="{00000000-0004-0000-0000-0000DD120000}"/>
    <hyperlink ref="D2457" r:id="rId4831" xr:uid="{00000000-0004-0000-0000-0000DE120000}"/>
    <hyperlink ref="B2458" r:id="rId4832" xr:uid="{00000000-0004-0000-0000-0000DF120000}"/>
    <hyperlink ref="D2458" r:id="rId4833" xr:uid="{00000000-0004-0000-0000-0000E0120000}"/>
    <hyperlink ref="B2459" r:id="rId4834" xr:uid="{00000000-0004-0000-0000-0000E1120000}"/>
    <hyperlink ref="D2459" r:id="rId4835" xr:uid="{00000000-0004-0000-0000-0000E2120000}"/>
    <hyperlink ref="B2460" r:id="rId4836" xr:uid="{00000000-0004-0000-0000-0000E3120000}"/>
    <hyperlink ref="D2460" r:id="rId4837" xr:uid="{00000000-0004-0000-0000-0000E4120000}"/>
    <hyperlink ref="B2461" r:id="rId4838" xr:uid="{00000000-0004-0000-0000-0000E5120000}"/>
    <hyperlink ref="D2461" r:id="rId4839" xr:uid="{00000000-0004-0000-0000-0000E6120000}"/>
    <hyperlink ref="B2462" r:id="rId4840" xr:uid="{00000000-0004-0000-0000-0000E7120000}"/>
    <hyperlink ref="D2462" r:id="rId4841" xr:uid="{00000000-0004-0000-0000-0000E8120000}"/>
    <hyperlink ref="B2463" r:id="rId4842" xr:uid="{00000000-0004-0000-0000-0000E9120000}"/>
    <hyperlink ref="D2463" r:id="rId4843" xr:uid="{00000000-0004-0000-0000-0000EA120000}"/>
    <hyperlink ref="B2464" r:id="rId4844" xr:uid="{00000000-0004-0000-0000-0000EB120000}"/>
    <hyperlink ref="D2464" r:id="rId4845" xr:uid="{00000000-0004-0000-0000-0000EC120000}"/>
    <hyperlink ref="B2465" r:id="rId4846" xr:uid="{00000000-0004-0000-0000-0000ED120000}"/>
    <hyperlink ref="D2465" r:id="rId4847" xr:uid="{00000000-0004-0000-0000-0000EE120000}"/>
    <hyperlink ref="B2466" r:id="rId4848" xr:uid="{00000000-0004-0000-0000-0000EF120000}"/>
    <hyperlink ref="D2466" r:id="rId4849" xr:uid="{00000000-0004-0000-0000-0000F0120000}"/>
    <hyperlink ref="B2467" r:id="rId4850" xr:uid="{00000000-0004-0000-0000-0000F1120000}"/>
    <hyperlink ref="D2467" r:id="rId4851" xr:uid="{00000000-0004-0000-0000-0000F2120000}"/>
    <hyperlink ref="B2468" r:id="rId4852" xr:uid="{00000000-0004-0000-0000-0000F3120000}"/>
    <hyperlink ref="D2468" r:id="rId4853" xr:uid="{00000000-0004-0000-0000-0000F4120000}"/>
    <hyperlink ref="B2469" r:id="rId4854" xr:uid="{00000000-0004-0000-0000-0000F5120000}"/>
    <hyperlink ref="D2469" r:id="rId4855" xr:uid="{00000000-0004-0000-0000-0000F6120000}"/>
    <hyperlink ref="B2470" r:id="rId4856" xr:uid="{00000000-0004-0000-0000-0000F7120000}"/>
    <hyperlink ref="D2470" r:id="rId4857" xr:uid="{00000000-0004-0000-0000-0000F8120000}"/>
    <hyperlink ref="B2471" r:id="rId4858" xr:uid="{00000000-0004-0000-0000-0000F9120000}"/>
    <hyperlink ref="D2471" r:id="rId4859" xr:uid="{00000000-0004-0000-0000-0000FA120000}"/>
    <hyperlink ref="B2472" r:id="rId4860" xr:uid="{00000000-0004-0000-0000-0000FB120000}"/>
    <hyperlink ref="B2473" r:id="rId4861" xr:uid="{00000000-0004-0000-0000-0000FC120000}"/>
    <hyperlink ref="D2473" r:id="rId4862" xr:uid="{00000000-0004-0000-0000-0000FD120000}"/>
    <hyperlink ref="B2474" r:id="rId4863" xr:uid="{00000000-0004-0000-0000-0000FE120000}"/>
    <hyperlink ref="D2474" r:id="rId4864" xr:uid="{00000000-0004-0000-0000-0000FF120000}"/>
    <hyperlink ref="B2475" r:id="rId4865" xr:uid="{00000000-0004-0000-0000-000000130000}"/>
    <hyperlink ref="D2475" r:id="rId4866" xr:uid="{00000000-0004-0000-0000-000001130000}"/>
    <hyperlink ref="B2476" r:id="rId4867" xr:uid="{00000000-0004-0000-0000-000002130000}"/>
    <hyperlink ref="D2476" r:id="rId4868" xr:uid="{00000000-0004-0000-0000-000003130000}"/>
    <hyperlink ref="B2477" r:id="rId4869" xr:uid="{00000000-0004-0000-0000-000004130000}"/>
    <hyperlink ref="D2477" r:id="rId4870" xr:uid="{00000000-0004-0000-0000-000005130000}"/>
    <hyperlink ref="B2478" r:id="rId4871" xr:uid="{00000000-0004-0000-0000-000006130000}"/>
    <hyperlink ref="D2478" r:id="rId4872" xr:uid="{00000000-0004-0000-0000-000007130000}"/>
    <hyperlink ref="B2479" r:id="rId4873" xr:uid="{00000000-0004-0000-0000-000008130000}"/>
    <hyperlink ref="D2479" r:id="rId4874" xr:uid="{00000000-0004-0000-0000-000009130000}"/>
    <hyperlink ref="B2480" r:id="rId4875" xr:uid="{00000000-0004-0000-0000-00000A130000}"/>
    <hyperlink ref="D2480" r:id="rId4876" xr:uid="{00000000-0004-0000-0000-00000B130000}"/>
    <hyperlink ref="B2481" r:id="rId4877" xr:uid="{00000000-0004-0000-0000-00000C130000}"/>
    <hyperlink ref="D2481" r:id="rId4878" xr:uid="{00000000-0004-0000-0000-00000D130000}"/>
    <hyperlink ref="B2482" r:id="rId4879" xr:uid="{00000000-0004-0000-0000-00000E130000}"/>
    <hyperlink ref="D2482" r:id="rId4880" xr:uid="{00000000-0004-0000-0000-00000F130000}"/>
    <hyperlink ref="B2483" r:id="rId4881" xr:uid="{00000000-0004-0000-0000-000010130000}"/>
    <hyperlink ref="D2483" r:id="rId4882" xr:uid="{00000000-0004-0000-0000-000011130000}"/>
    <hyperlink ref="B2484" r:id="rId4883" xr:uid="{00000000-0004-0000-0000-000012130000}"/>
    <hyperlink ref="D2484" r:id="rId4884" xr:uid="{00000000-0004-0000-0000-000013130000}"/>
    <hyperlink ref="B2485" r:id="rId4885" xr:uid="{00000000-0004-0000-0000-000014130000}"/>
    <hyperlink ref="D2485" r:id="rId4886" xr:uid="{00000000-0004-0000-0000-000015130000}"/>
    <hyperlink ref="B2486" r:id="rId4887" xr:uid="{00000000-0004-0000-0000-000016130000}"/>
    <hyperlink ref="D2486" r:id="rId4888" xr:uid="{00000000-0004-0000-0000-000017130000}"/>
    <hyperlink ref="B2487" r:id="rId4889" xr:uid="{00000000-0004-0000-0000-000018130000}"/>
    <hyperlink ref="D2487" r:id="rId4890" xr:uid="{00000000-0004-0000-0000-000019130000}"/>
    <hyperlink ref="B2488" r:id="rId4891" xr:uid="{00000000-0004-0000-0000-00001A130000}"/>
    <hyperlink ref="D2488" r:id="rId4892" xr:uid="{00000000-0004-0000-0000-00001B130000}"/>
    <hyperlink ref="B2489" r:id="rId4893" xr:uid="{00000000-0004-0000-0000-00001C130000}"/>
    <hyperlink ref="D2489" r:id="rId4894" xr:uid="{00000000-0004-0000-0000-00001D130000}"/>
    <hyperlink ref="B2490" r:id="rId4895" xr:uid="{00000000-0004-0000-0000-00001E130000}"/>
    <hyperlink ref="D2490" r:id="rId4896" xr:uid="{00000000-0004-0000-0000-00001F130000}"/>
    <hyperlink ref="B2491" r:id="rId4897" xr:uid="{00000000-0004-0000-0000-000020130000}"/>
    <hyperlink ref="D2491" r:id="rId4898" xr:uid="{00000000-0004-0000-0000-000021130000}"/>
    <hyperlink ref="B2492" r:id="rId4899" xr:uid="{00000000-0004-0000-0000-000022130000}"/>
    <hyperlink ref="D2492" r:id="rId4900" xr:uid="{00000000-0004-0000-0000-000023130000}"/>
    <hyperlink ref="B2493" r:id="rId4901" xr:uid="{00000000-0004-0000-0000-000024130000}"/>
    <hyperlink ref="D2493" r:id="rId4902" xr:uid="{00000000-0004-0000-0000-000025130000}"/>
    <hyperlink ref="B2494" r:id="rId4903" xr:uid="{00000000-0004-0000-0000-000026130000}"/>
    <hyperlink ref="D2494" r:id="rId4904" xr:uid="{00000000-0004-0000-0000-000027130000}"/>
    <hyperlink ref="B2495" r:id="rId4905" xr:uid="{00000000-0004-0000-0000-000028130000}"/>
    <hyperlink ref="D2495" r:id="rId4906" xr:uid="{00000000-0004-0000-0000-000029130000}"/>
    <hyperlink ref="B2496" r:id="rId4907" xr:uid="{00000000-0004-0000-0000-00002A130000}"/>
    <hyperlink ref="D2496" r:id="rId4908" xr:uid="{00000000-0004-0000-0000-00002B130000}"/>
    <hyperlink ref="B2497" r:id="rId4909" xr:uid="{00000000-0004-0000-0000-00002C130000}"/>
    <hyperlink ref="D2497" r:id="rId4910" xr:uid="{00000000-0004-0000-0000-00002D130000}"/>
    <hyperlink ref="B2498" r:id="rId4911" xr:uid="{00000000-0004-0000-0000-00002E130000}"/>
    <hyperlink ref="D2498" r:id="rId4912" xr:uid="{00000000-0004-0000-0000-00002F130000}"/>
    <hyperlink ref="B2499" r:id="rId4913" xr:uid="{00000000-0004-0000-0000-000030130000}"/>
    <hyperlink ref="D2499" r:id="rId4914" xr:uid="{00000000-0004-0000-0000-000031130000}"/>
    <hyperlink ref="B2500" r:id="rId4915" xr:uid="{00000000-0004-0000-0000-000032130000}"/>
    <hyperlink ref="D2500" r:id="rId4916" xr:uid="{00000000-0004-0000-0000-000033130000}"/>
    <hyperlink ref="B2501" r:id="rId4917" xr:uid="{00000000-0004-0000-0000-000034130000}"/>
    <hyperlink ref="D2501" r:id="rId4918" xr:uid="{00000000-0004-0000-0000-000035130000}"/>
    <hyperlink ref="B2502" r:id="rId4919" xr:uid="{00000000-0004-0000-0000-000036130000}"/>
    <hyperlink ref="D2502" r:id="rId4920" xr:uid="{00000000-0004-0000-0000-000037130000}"/>
    <hyperlink ref="B2503" r:id="rId4921" xr:uid="{00000000-0004-0000-0000-000038130000}"/>
    <hyperlink ref="D2503" r:id="rId4922" xr:uid="{00000000-0004-0000-0000-000039130000}"/>
    <hyperlink ref="B2504" r:id="rId4923" xr:uid="{00000000-0004-0000-0000-00003A130000}"/>
    <hyperlink ref="D2504" r:id="rId4924" xr:uid="{00000000-0004-0000-0000-00003B130000}"/>
    <hyperlink ref="B2505" r:id="rId4925" xr:uid="{00000000-0004-0000-0000-00003C130000}"/>
    <hyperlink ref="D2505" r:id="rId4926" xr:uid="{00000000-0004-0000-0000-00003D130000}"/>
    <hyperlink ref="B2506" r:id="rId4927" xr:uid="{00000000-0004-0000-0000-00003E130000}"/>
    <hyperlink ref="D2506" r:id="rId4928" xr:uid="{00000000-0004-0000-0000-00003F130000}"/>
    <hyperlink ref="B2507" r:id="rId4929" xr:uid="{00000000-0004-0000-0000-000040130000}"/>
    <hyperlink ref="D2507" r:id="rId4930" xr:uid="{00000000-0004-0000-0000-000041130000}"/>
    <hyperlink ref="B2508" r:id="rId4931" xr:uid="{00000000-0004-0000-0000-000042130000}"/>
    <hyperlink ref="D2508" r:id="rId4932" xr:uid="{00000000-0004-0000-0000-000043130000}"/>
    <hyperlink ref="B2509" r:id="rId4933" xr:uid="{00000000-0004-0000-0000-000044130000}"/>
    <hyperlink ref="D2509" r:id="rId4934" xr:uid="{00000000-0004-0000-0000-000045130000}"/>
    <hyperlink ref="B2510" r:id="rId4935" xr:uid="{00000000-0004-0000-0000-000046130000}"/>
    <hyperlink ref="D2510" r:id="rId4936" xr:uid="{00000000-0004-0000-0000-000047130000}"/>
    <hyperlink ref="B2511" r:id="rId4937" xr:uid="{00000000-0004-0000-0000-000048130000}"/>
    <hyperlink ref="D2511" r:id="rId4938" xr:uid="{00000000-0004-0000-0000-000049130000}"/>
    <hyperlink ref="B2512" r:id="rId4939" xr:uid="{00000000-0004-0000-0000-00004A130000}"/>
    <hyperlink ref="D2512" r:id="rId4940" xr:uid="{00000000-0004-0000-0000-00004B130000}"/>
    <hyperlink ref="B2513" r:id="rId4941" xr:uid="{00000000-0004-0000-0000-00004C130000}"/>
    <hyperlink ref="D2513" r:id="rId4942" xr:uid="{00000000-0004-0000-0000-00004D130000}"/>
    <hyperlink ref="B2514" r:id="rId4943" xr:uid="{00000000-0004-0000-0000-00004E130000}"/>
    <hyperlink ref="D2514" r:id="rId4944" xr:uid="{00000000-0004-0000-0000-00004F130000}"/>
    <hyperlink ref="B2515" r:id="rId4945" xr:uid="{00000000-0004-0000-0000-000050130000}"/>
    <hyperlink ref="D2515" r:id="rId4946" xr:uid="{00000000-0004-0000-0000-000051130000}"/>
    <hyperlink ref="B2516" r:id="rId4947" xr:uid="{00000000-0004-0000-0000-000052130000}"/>
    <hyperlink ref="D2516" r:id="rId4948" xr:uid="{00000000-0004-0000-0000-000053130000}"/>
    <hyperlink ref="B2517" r:id="rId4949" xr:uid="{00000000-0004-0000-0000-000054130000}"/>
    <hyperlink ref="D2517" r:id="rId4950" xr:uid="{00000000-0004-0000-0000-000055130000}"/>
    <hyperlink ref="B2518" r:id="rId4951" xr:uid="{00000000-0004-0000-0000-000056130000}"/>
    <hyperlink ref="D2518" r:id="rId4952" xr:uid="{00000000-0004-0000-0000-000057130000}"/>
    <hyperlink ref="B2519" r:id="rId4953" xr:uid="{00000000-0004-0000-0000-000058130000}"/>
    <hyperlink ref="D2519" r:id="rId4954" xr:uid="{00000000-0004-0000-0000-000059130000}"/>
    <hyperlink ref="B2520" r:id="rId4955" xr:uid="{00000000-0004-0000-0000-00005A130000}"/>
    <hyperlink ref="D2520" r:id="rId4956" xr:uid="{00000000-0004-0000-0000-00005B130000}"/>
    <hyperlink ref="B2521" r:id="rId4957" xr:uid="{00000000-0004-0000-0000-00005C130000}"/>
    <hyperlink ref="D2521" r:id="rId4958" xr:uid="{00000000-0004-0000-0000-00005D130000}"/>
    <hyperlink ref="B2522" r:id="rId4959" xr:uid="{00000000-0004-0000-0000-00005E130000}"/>
    <hyperlink ref="D2522" r:id="rId4960" xr:uid="{00000000-0004-0000-0000-00005F130000}"/>
    <hyperlink ref="B2523" r:id="rId4961" xr:uid="{00000000-0004-0000-0000-000060130000}"/>
    <hyperlink ref="D2523" r:id="rId4962" xr:uid="{00000000-0004-0000-0000-000061130000}"/>
    <hyperlink ref="B2524" r:id="rId4963" xr:uid="{00000000-0004-0000-0000-000062130000}"/>
    <hyperlink ref="D2524" r:id="rId4964" xr:uid="{00000000-0004-0000-0000-000063130000}"/>
    <hyperlink ref="B2525" r:id="rId4965" xr:uid="{00000000-0004-0000-0000-000064130000}"/>
    <hyperlink ref="D2525" r:id="rId4966" xr:uid="{00000000-0004-0000-0000-000065130000}"/>
    <hyperlink ref="B2526" r:id="rId4967" xr:uid="{00000000-0004-0000-0000-000066130000}"/>
    <hyperlink ref="D2526" r:id="rId4968" xr:uid="{00000000-0004-0000-0000-000067130000}"/>
    <hyperlink ref="B2527" r:id="rId4969" xr:uid="{00000000-0004-0000-0000-000068130000}"/>
    <hyperlink ref="D2527" r:id="rId4970" xr:uid="{00000000-0004-0000-0000-000069130000}"/>
    <hyperlink ref="B2528" r:id="rId4971" xr:uid="{00000000-0004-0000-0000-00006A130000}"/>
    <hyperlink ref="D2528" r:id="rId4972" xr:uid="{00000000-0004-0000-0000-00006B130000}"/>
    <hyperlink ref="B2529" r:id="rId4973" xr:uid="{00000000-0004-0000-0000-00006C130000}"/>
    <hyperlink ref="D2529" r:id="rId4974" xr:uid="{00000000-0004-0000-0000-00006D130000}"/>
    <hyperlink ref="K752" r:id="rId4975" display="NBSS_2_1_6@EMON@ALERTMANAGER@bom@3.1.0" xr:uid="{1DAB3011-7FF6-4810-9B87-7830641974FE}"/>
    <hyperlink ref="K747" r:id="rId4976" display="NBSS_2_1_6@EMON@ETCD@bom@3.1.0" xr:uid="{44FAD22F-52CB-4EFE-A4C9-08BFD4079746}"/>
    <hyperlink ref="K73" r:id="rId4977" display="NBSS_2_1_6@EMON@FLUENTBIT@bom@3.1.0" xr:uid="{3A1D1EA0-CEFC-4564-84EC-7952BBE10380}"/>
    <hyperlink ref="K80" r:id="rId4978" display="NBSS_2_1_6@EMON@GRAFANA@bom@3.1.0" xr:uid="{5F618237-CBAC-4CDE-96D4-A3CF9D086BA9}"/>
    <hyperlink ref="K122" r:id="rId4979" display="NBSS_2_1_6@EMON@TELEGRAF@bom@3.1.0" xr:uid="{6D5AAC52-9CC4-4F37-A9C0-F591F2E3A2D8}"/>
    <hyperlink ref="K78" r:id="rId4980" display="NBSS_2_1_6@EMON@VECTOR@bom@3.1.0" xr:uid="{642DD20D-3DF6-452F-8A23-0129092ECDE6}"/>
    <hyperlink ref="K182" r:id="rId4981" display="NBSS_2_1_6@EMON@VICTORIA_METRICS@bom@3.1.0" xr:uid="{68A1FA58-5A43-499A-B876-82451A316DDC}"/>
    <hyperlink ref="K767" r:id="rId4982" display="NBSS_2_1_6@EMON@DOCKER_KUBE-STATE-METRICS@bom@3.1.0" xr:uid="{B42712D6-96BE-4728-B6C8-CE02F1DFF97E}"/>
    <hyperlink ref="K763" r:id="rId4983" display="NBSS_2_1_6@EMON@DOCKER_ALERTMANAGER@bom@3.1.0" xr:uid="{49A94125-4F5B-4DD9-8141-BC2A11301FB7}"/>
    <hyperlink ref="K770" r:id="rId4984" display="NBSS_2_1_6@EMON@DOCKER_TELEGRAF@bom@3.1.0" xr:uid="{D92B4260-6C94-4EE7-B6E1-67158CB3523F}"/>
    <hyperlink ref="K764" r:id="rId4985" display="NBSS_2_1_6@EMON@DOCKER_ETCD@bom@3.1.0" xr:uid="{D673EE79-5EE1-441A-8C11-7996F2B30F49}"/>
    <hyperlink ref="K2127" r:id="rId4986" display="NBSS_2_1_6@EMON@DOCKER_GRAFANA@bom@3.1.0" xr:uid="{3579D05E-69BE-45A0-910F-534570E96ABF}"/>
    <hyperlink ref="K766" r:id="rId4987" display="NBSS_2_1_6@EMON@DOCKER_KUBE-STATE-METRICS@bom@3.1.0" xr:uid="{7C9ED75F-E903-4BAE-84CD-500BCDF2DF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B32"/>
  <sheetViews>
    <sheetView workbookViewId="0">
      <selection activeCell="B46" sqref="B46"/>
    </sheetView>
  </sheetViews>
  <sheetFormatPr defaultRowHeight="15" x14ac:dyDescent="0.25"/>
  <cols>
    <col min="1" max="1" width="30.85546875" bestFit="1" customWidth="1"/>
    <col min="2" max="2" width="134.5703125" customWidth="1"/>
  </cols>
  <sheetData>
    <row r="1" spans="1:2" x14ac:dyDescent="0.25">
      <c r="A1" s="24" t="s">
        <v>4372</v>
      </c>
      <c r="B1" s="24"/>
    </row>
    <row r="2" spans="1:2" ht="15.75" thickBot="1" x14ac:dyDescent="0.3">
      <c r="A2" s="24"/>
      <c r="B2" s="24"/>
    </row>
    <row r="3" spans="1:2" ht="15.75" x14ac:dyDescent="0.25">
      <c r="A3" s="8" t="s">
        <v>4348</v>
      </c>
      <c r="B3" s="9"/>
    </row>
    <row r="4" spans="1:2" x14ac:dyDescent="0.25">
      <c r="A4" s="10" t="s">
        <v>4375</v>
      </c>
      <c r="B4" s="11"/>
    </row>
    <row r="5" spans="1:2" x14ac:dyDescent="0.25">
      <c r="A5" s="12" t="s">
        <v>4340</v>
      </c>
      <c r="B5" s="13" t="s">
        <v>4341</v>
      </c>
    </row>
    <row r="6" spans="1:2" x14ac:dyDescent="0.25">
      <c r="A6" s="14" t="s">
        <v>85</v>
      </c>
      <c r="B6" s="15" t="s">
        <v>4342</v>
      </c>
    </row>
    <row r="7" spans="1:2" x14ac:dyDescent="0.25">
      <c r="A7" s="14" t="s">
        <v>4343</v>
      </c>
      <c r="B7" s="15" t="s">
        <v>4344</v>
      </c>
    </row>
    <row r="8" spans="1:2" x14ac:dyDescent="0.25">
      <c r="A8" s="14" t="s">
        <v>4339</v>
      </c>
      <c r="B8" s="15" t="s">
        <v>4345</v>
      </c>
    </row>
    <row r="9" spans="1:2" ht="15.75" thickBot="1" x14ac:dyDescent="0.3">
      <c r="A9" s="16" t="s">
        <v>4346</v>
      </c>
      <c r="B9" s="17" t="s">
        <v>4347</v>
      </c>
    </row>
    <row r="10" spans="1:2" ht="15.75" thickBot="1" x14ac:dyDescent="0.3"/>
    <row r="11" spans="1:2" ht="15.75" x14ac:dyDescent="0.25">
      <c r="A11" s="8" t="s">
        <v>4360</v>
      </c>
      <c r="B11" s="9"/>
    </row>
    <row r="12" spans="1:2" x14ac:dyDescent="0.25">
      <c r="A12" s="10" t="s">
        <v>4377</v>
      </c>
      <c r="B12" s="11"/>
    </row>
    <row r="13" spans="1:2" x14ac:dyDescent="0.25">
      <c r="A13" s="12" t="s">
        <v>4340</v>
      </c>
      <c r="B13" s="13" t="s">
        <v>4341</v>
      </c>
    </row>
    <row r="14" spans="1:2" x14ac:dyDescent="0.25">
      <c r="A14" s="14" t="s">
        <v>170</v>
      </c>
      <c r="B14" s="15" t="s">
        <v>4349</v>
      </c>
    </row>
    <row r="15" spans="1:2" x14ac:dyDescent="0.25">
      <c r="A15" s="14" t="s">
        <v>4350</v>
      </c>
      <c r="B15" s="15" t="s">
        <v>4351</v>
      </c>
    </row>
    <row r="16" spans="1:2" x14ac:dyDescent="0.25">
      <c r="A16" s="14" t="s">
        <v>4352</v>
      </c>
      <c r="B16" s="15" t="s">
        <v>4353</v>
      </c>
    </row>
    <row r="17" spans="1:2" x14ac:dyDescent="0.25">
      <c r="A17" s="14" t="s">
        <v>4354</v>
      </c>
      <c r="B17" s="15" t="s">
        <v>4355</v>
      </c>
    </row>
    <row r="18" spans="1:2" x14ac:dyDescent="0.25">
      <c r="A18" s="14" t="s">
        <v>4356</v>
      </c>
      <c r="B18" s="15" t="s">
        <v>4357</v>
      </c>
    </row>
    <row r="19" spans="1:2" x14ac:dyDescent="0.25">
      <c r="A19" s="14" t="s">
        <v>86</v>
      </c>
      <c r="B19" s="15" t="s">
        <v>4358</v>
      </c>
    </row>
    <row r="20" spans="1:2" ht="15.75" thickBot="1" x14ac:dyDescent="0.3">
      <c r="A20" s="18" t="s">
        <v>4359</v>
      </c>
      <c r="B20" s="19"/>
    </row>
    <row r="21" spans="1:2" ht="15.75" thickBot="1" x14ac:dyDescent="0.3"/>
    <row r="22" spans="1:2" ht="15.75" x14ac:dyDescent="0.25">
      <c r="A22" s="8" t="s">
        <v>4361</v>
      </c>
      <c r="B22" s="9"/>
    </row>
    <row r="23" spans="1:2" ht="30" customHeight="1" x14ac:dyDescent="0.25">
      <c r="A23" s="20" t="s">
        <v>4376</v>
      </c>
      <c r="B23" s="21"/>
    </row>
    <row r="24" spans="1:2" x14ac:dyDescent="0.25">
      <c r="A24" s="12" t="s">
        <v>4340</v>
      </c>
      <c r="B24" s="13" t="s">
        <v>4341</v>
      </c>
    </row>
    <row r="25" spans="1:2" x14ac:dyDescent="0.25">
      <c r="A25" s="14" t="s">
        <v>4362</v>
      </c>
      <c r="B25" s="15" t="s">
        <v>4363</v>
      </c>
    </row>
    <row r="26" spans="1:2" x14ac:dyDescent="0.25">
      <c r="A26" s="14" t="s">
        <v>4364</v>
      </c>
      <c r="B26" s="15" t="s">
        <v>4365</v>
      </c>
    </row>
    <row r="27" spans="1:2" x14ac:dyDescent="0.25">
      <c r="A27" s="14" t="s">
        <v>4366</v>
      </c>
      <c r="B27" s="15" t="s">
        <v>4367</v>
      </c>
    </row>
    <row r="28" spans="1:2" x14ac:dyDescent="0.25">
      <c r="A28" s="14" t="s">
        <v>4368</v>
      </c>
      <c r="B28" s="15" t="s">
        <v>4369</v>
      </c>
    </row>
    <row r="29" spans="1:2" ht="15.75" thickBot="1" x14ac:dyDescent="0.3">
      <c r="A29" s="16" t="s">
        <v>4370</v>
      </c>
      <c r="B29" s="17" t="s">
        <v>4371</v>
      </c>
    </row>
    <row r="30" spans="1:2" ht="15.75" thickBot="1" x14ac:dyDescent="0.3"/>
    <row r="31" spans="1:2" ht="15.75" x14ac:dyDescent="0.25">
      <c r="A31" s="8" t="s">
        <v>4373</v>
      </c>
      <c r="B31" s="9"/>
    </row>
    <row r="32" spans="1:2" ht="15.75" thickBot="1" x14ac:dyDescent="0.3">
      <c r="A32" s="22" t="s">
        <v>4374</v>
      </c>
      <c r="B32" s="23"/>
    </row>
  </sheetData>
  <mergeCells count="10">
    <mergeCell ref="A1:B2"/>
    <mergeCell ref="A32:B32"/>
    <mergeCell ref="A31:B31"/>
    <mergeCell ref="A4:B4"/>
    <mergeCell ref="A3:B3"/>
    <mergeCell ref="A11:B11"/>
    <mergeCell ref="A12:B12"/>
    <mergeCell ref="A20:B20"/>
    <mergeCell ref="A22:B22"/>
    <mergeCell ref="A23:B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Migrated</vt:lpstr>
      <vt:lpstr>Справочник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Бакунин</dc:creator>
  <cp:lastModifiedBy>Сергей</cp:lastModifiedBy>
  <dcterms:created xsi:type="dcterms:W3CDTF">2025-10-22T19:48:56Z</dcterms:created>
  <dcterms:modified xsi:type="dcterms:W3CDTF">2025-10-29T13:55:45Z</dcterms:modified>
</cp:coreProperties>
</file>