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EPAM_Litrature\final task\sql\Sql scripts\myTable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94" i="1" l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193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42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2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1995" i="1"/>
  <c r="D1989" i="1"/>
  <c r="D1990" i="1"/>
  <c r="D1988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63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39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15" i="1"/>
  <c r="D1906" i="1"/>
  <c r="D1907" i="1"/>
  <c r="D1908" i="1"/>
  <c r="D1909" i="1"/>
  <c r="D1910" i="1"/>
  <c r="D1905" i="1"/>
  <c r="D1890" i="1"/>
  <c r="D1891" i="1"/>
  <c r="D1892" i="1"/>
  <c r="D1893" i="1"/>
  <c r="D1894" i="1"/>
  <c r="D1895" i="1"/>
  <c r="D1896" i="1"/>
  <c r="D1897" i="1"/>
  <c r="D1898" i="1"/>
  <c r="D1899" i="1"/>
  <c r="D1900" i="1"/>
  <c r="D1889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73" i="1"/>
  <c r="D1862" i="1"/>
  <c r="D1863" i="1"/>
  <c r="D1864" i="1"/>
  <c r="D1865" i="1"/>
  <c r="D1866" i="1"/>
  <c r="D1867" i="1"/>
  <c r="D1868" i="1"/>
  <c r="D1869" i="1"/>
  <c r="D1870" i="1"/>
  <c r="D1861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40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17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776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42" i="1"/>
  <c r="D1731" i="1"/>
  <c r="D1732" i="1"/>
  <c r="D1733" i="1"/>
  <c r="D1734" i="1"/>
  <c r="D1735" i="1"/>
  <c r="D1736" i="1"/>
  <c r="D1737" i="1"/>
  <c r="D1738" i="1"/>
  <c r="D1730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696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59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23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504" i="1"/>
  <c r="D1491" i="1"/>
  <c r="D1492" i="1"/>
  <c r="D1493" i="1"/>
  <c r="D1494" i="1"/>
  <c r="D1495" i="1"/>
  <c r="D1496" i="1"/>
  <c r="D1497" i="1"/>
  <c r="D1498" i="1"/>
  <c r="D1499" i="1"/>
  <c r="D1500" i="1"/>
  <c r="D1490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43" i="1"/>
  <c r="D1436" i="1"/>
  <c r="D1437" i="1"/>
  <c r="D1438" i="1"/>
  <c r="D1439" i="1"/>
  <c r="D1440" i="1"/>
  <c r="D1435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393" i="1"/>
  <c r="D1382" i="1"/>
  <c r="D1383" i="1"/>
  <c r="D1384" i="1"/>
  <c r="D1385" i="1"/>
  <c r="D1386" i="1"/>
  <c r="D1387" i="1"/>
  <c r="D1388" i="1"/>
  <c r="D1389" i="1"/>
  <c r="D138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31" i="1"/>
  <c r="D1326" i="1"/>
  <c r="D1325" i="1"/>
  <c r="D1324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03" i="1"/>
  <c r="D1291" i="1"/>
  <c r="D1292" i="1"/>
  <c r="D1293" i="1"/>
  <c r="D1294" i="1"/>
  <c r="D1295" i="1"/>
  <c r="D1296" i="1"/>
  <c r="D1297" i="1"/>
  <c r="D1298" i="1"/>
  <c r="D1290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72" i="1"/>
  <c r="D1262" i="1"/>
  <c r="D1263" i="1"/>
  <c r="D1264" i="1"/>
  <c r="D1265" i="1"/>
  <c r="D1266" i="1"/>
  <c r="D1267" i="1"/>
  <c r="D1268" i="1"/>
  <c r="D1261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36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07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150" i="1"/>
  <c r="D1141" i="1"/>
  <c r="D1142" i="1"/>
  <c r="D1143" i="1"/>
  <c r="D1144" i="1"/>
  <c r="D1145" i="1"/>
  <c r="D1146" i="1"/>
  <c r="D1147" i="1"/>
  <c r="D1140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2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084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41" i="1"/>
  <c r="D1040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2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952" i="1"/>
  <c r="D946" i="1"/>
  <c r="D947" i="1"/>
  <c r="D945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896" i="1"/>
  <c r="D883" i="1"/>
  <c r="D884" i="1"/>
  <c r="D885" i="1"/>
  <c r="D886" i="1"/>
  <c r="D887" i="1"/>
  <c r="D888" i="1"/>
  <c r="D889" i="1"/>
  <c r="D890" i="1"/>
  <c r="D891" i="1"/>
  <c r="D892" i="1"/>
  <c r="D893" i="1"/>
  <c r="D882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20" i="1"/>
  <c r="D807" i="1"/>
  <c r="D808" i="1"/>
  <c r="D809" i="1"/>
  <c r="D810" i="1"/>
  <c r="D811" i="1"/>
  <c r="D812" i="1"/>
  <c r="D813" i="1"/>
  <c r="D814" i="1"/>
  <c r="D815" i="1"/>
  <c r="D816" i="1"/>
  <c r="D806" i="1"/>
  <c r="D794" i="1"/>
  <c r="D795" i="1"/>
  <c r="D796" i="1"/>
  <c r="D797" i="1"/>
  <c r="D798" i="1"/>
  <c r="D799" i="1"/>
  <c r="D800" i="1"/>
  <c r="D801" i="1"/>
  <c r="D802" i="1"/>
  <c r="D793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35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698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72" i="1"/>
  <c r="D666" i="1"/>
  <c r="D667" i="1"/>
  <c r="D665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571" i="1"/>
  <c r="D565" i="1"/>
  <c r="D566" i="1"/>
  <c r="D564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38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01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75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373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99" i="1"/>
  <c r="D29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74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43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19" i="1"/>
  <c r="D188" i="1" l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87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58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7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<sst xmlns="http://schemas.openxmlformats.org/spreadsheetml/2006/main" count="5771" uniqueCount="1812">
  <si>
    <t>);</t>
  </si>
  <si>
    <t>ACURA</t>
  </si>
  <si>
    <t>ALFA ROMEO</t>
  </si>
  <si>
    <t>AUDI</t>
  </si>
  <si>
    <t>BMW</t>
  </si>
  <si>
    <t>BUICK</t>
  </si>
  <si>
    <t>CADILLAC</t>
  </si>
  <si>
    <t>CHERY</t>
  </si>
  <si>
    <t>CHEVROLET</t>
  </si>
  <si>
    <t>CHRYSLER</t>
  </si>
  <si>
    <t>CITROEN</t>
  </si>
  <si>
    <t>DACIA</t>
  </si>
  <si>
    <t>DAEWOO</t>
  </si>
  <si>
    <t>DAIHATSU</t>
  </si>
  <si>
    <t>DATSUN</t>
  </si>
  <si>
    <t>DODGE</t>
  </si>
  <si>
    <t>FIAT</t>
  </si>
  <si>
    <t>FORD</t>
  </si>
  <si>
    <t>GAZ</t>
  </si>
  <si>
    <t>GEELY</t>
  </si>
  <si>
    <t>GMC</t>
  </si>
  <si>
    <t>GREAT WALL</t>
  </si>
  <si>
    <t>HONDA</t>
  </si>
  <si>
    <t>HUMMER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</si>
  <si>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</si>
  <si>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</si>
  <si>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</si>
  <si>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</si>
  <si>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</si>
  <si>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</si>
  <si>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</si>
  <si>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</si>
  <si>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</si>
  <si>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LAND ROVER</t>
  </si>
  <si>
    <t>LEXUS</t>
  </si>
  <si>
    <t>LIFAN</t>
  </si>
  <si>
    <t>LINCOLN</t>
  </si>
  <si>
    <t>MAYBACH</t>
  </si>
  <si>
    <t>MAZDA</t>
  </si>
  <si>
    <t>MCLAREN</t>
  </si>
  <si>
    <t>MERCEDES-BENZ</t>
  </si>
  <si>
    <t>MINI</t>
  </si>
  <si>
    <t>MITSUBISHI</t>
  </si>
  <si>
    <t>MOSKVICH</t>
  </si>
  <si>
    <t>NISSAN</t>
  </si>
  <si>
    <t>OPEL</t>
  </si>
  <si>
    <t>PEUGEOT</t>
  </si>
  <si>
    <t>PONTIAC</t>
  </si>
  <si>
    <t>PORSCHE</t>
  </si>
  <si>
    <t>PROTON</t>
  </si>
  <si>
    <t>RENAULT</t>
  </si>
  <si>
    <t>ROLLS-ROYCE</t>
  </si>
  <si>
    <t>ROVER</t>
  </si>
  <si>
    <t>SAAB</t>
  </si>
  <si>
    <t>SEAT</t>
  </si>
  <si>
    <t>SKODA</t>
  </si>
  <si>
    <t>SMART</t>
  </si>
  <si>
    <t>SANGYONG</t>
  </si>
  <si>
    <t>SUBARU</t>
  </si>
  <si>
    <t>SUZUKI</t>
  </si>
  <si>
    <t>TESLA</t>
  </si>
  <si>
    <t>TOYOTA</t>
  </si>
  <si>
    <t>UAZ</t>
  </si>
  <si>
    <t>VOLKSWAGEN</t>
  </si>
  <si>
    <t>VOLVO</t>
  </si>
  <si>
    <t>ZAZ</t>
  </si>
  <si>
    <t>insert into car_brands (brand) value ('</t>
  </si>
  <si>
    <t>CL</t>
  </si>
  <si>
    <t>CSX</t>
  </si>
  <si>
    <t>EL</t>
  </si>
  <si>
    <t>ILX</t>
  </si>
  <si>
    <t>INTEGRA</t>
  </si>
  <si>
    <t>LEGEND</t>
  </si>
  <si>
    <t>MDX</t>
  </si>
  <si>
    <t>NSX</t>
  </si>
  <si>
    <t>RDX</t>
  </si>
  <si>
    <t>RL</t>
  </si>
  <si>
    <t>RLX</t>
  </si>
  <si>
    <t>RSX</t>
  </si>
  <si>
    <t>SLX</t>
  </si>
  <si>
    <t>TL</t>
  </si>
  <si>
    <t>TLX</t>
  </si>
  <si>
    <t>TSX</t>
  </si>
  <si>
    <t>VIGOR</t>
  </si>
  <si>
    <t>ZDX</t>
  </si>
  <si>
    <t xml:space="preserve"> ');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</si>
  <si>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>(</t>
    </r>
    <r>
      <rPr>
        <sz val="10"/>
        <color rgb="FF0000FF"/>
        <rFont val="Consolas"/>
        <family val="3"/>
        <charset val="204"/>
      </rPr>
      <t>1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008000"/>
        <rFont val="Consolas"/>
        <family val="3"/>
        <charset val="204"/>
      </rPr>
      <t>'</t>
    </r>
  </si>
  <si>
    <t>4C</t>
  </si>
  <si>
    <t>8C</t>
  </si>
  <si>
    <t>BRERA</t>
  </si>
  <si>
    <t>GIULIETTA</t>
  </si>
  <si>
    <t>GT</t>
  </si>
  <si>
    <t>GTV</t>
  </si>
  <si>
    <t>MITO</t>
  </si>
  <si>
    <t>RZ</t>
  </si>
  <si>
    <t>SPIDER</t>
  </si>
  <si>
    <t>SPORTWAGON</t>
  </si>
  <si>
    <t>SZ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</si>
  <si>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(2, </t>
    </r>
    <r>
      <rPr>
        <b/>
        <sz val="10"/>
        <color rgb="FF008000"/>
        <rFont val="Consolas"/>
        <family val="3"/>
        <charset val="204"/>
      </rPr>
      <t>'</t>
    </r>
  </si>
  <si>
    <t>');</t>
  </si>
  <si>
    <t>A1</t>
  </si>
  <si>
    <t>A2</t>
  </si>
  <si>
    <t>A3</t>
  </si>
  <si>
    <t>A4</t>
  </si>
  <si>
    <t>A5</t>
  </si>
  <si>
    <t>A6</t>
  </si>
  <si>
    <t>A7</t>
  </si>
  <si>
    <t>A8</t>
  </si>
  <si>
    <t>ALLROAD</t>
  </si>
  <si>
    <t>CABRIOLET</t>
  </si>
  <si>
    <t>COUPE</t>
  </si>
  <si>
    <t>Q3</t>
  </si>
  <si>
    <t>Q5</t>
  </si>
  <si>
    <t>Q7</t>
  </si>
  <si>
    <t>QUATTRO</t>
  </si>
  <si>
    <t>R8</t>
  </si>
  <si>
    <t>R8 SPYDER</t>
  </si>
  <si>
    <t>TT</t>
  </si>
  <si>
    <t>V8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</si>
  <si>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(3, </t>
    </r>
    <r>
      <rPr>
        <b/>
        <sz val="10"/>
        <color rgb="FF008000"/>
        <rFont val="Consolas"/>
        <family val="3"/>
        <charset val="204"/>
      </rPr>
      <t>'</t>
    </r>
  </si>
  <si>
    <t>I</t>
  </si>
  <si>
    <t>I3</t>
  </si>
  <si>
    <t>I8</t>
  </si>
  <si>
    <t>X1</t>
  </si>
  <si>
    <t>X3</t>
  </si>
  <si>
    <t>X4</t>
  </si>
  <si>
    <t>X5</t>
  </si>
  <si>
    <t>X6</t>
  </si>
  <si>
    <t>Z</t>
  </si>
  <si>
    <t>Z1</t>
  </si>
  <si>
    <t>Z3</t>
  </si>
  <si>
    <t>Z4</t>
  </si>
  <si>
    <t>Z8</t>
  </si>
  <si>
    <t>1 series</t>
  </si>
  <si>
    <t>2  series</t>
  </si>
  <si>
    <t>3  series</t>
  </si>
  <si>
    <t>4  series</t>
  </si>
  <si>
    <t>5  series</t>
  </si>
  <si>
    <t>6  series</t>
  </si>
  <si>
    <t>7  series</t>
  </si>
  <si>
    <t>8  series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</si>
  <si>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(4, </t>
    </r>
    <r>
      <rPr>
        <b/>
        <sz val="10"/>
        <color rgb="FF008000"/>
        <rFont val="Consolas"/>
        <family val="3"/>
        <charset val="204"/>
      </rPr>
      <t>'</t>
    </r>
  </si>
  <si>
    <t>ALLURE</t>
  </si>
  <si>
    <t>CASCADA</t>
  </si>
  <si>
    <t>CENTURY</t>
  </si>
  <si>
    <t>COMMERCIAL CHASSIS</t>
  </si>
  <si>
    <t>ELECTRA</t>
  </si>
  <si>
    <t>ENCLAVE</t>
  </si>
  <si>
    <t>ENCORE</t>
  </si>
  <si>
    <t>ENVISION</t>
  </si>
  <si>
    <t>EXCELLE</t>
  </si>
  <si>
    <t>G</t>
  </si>
  <si>
    <t>LA CROSSE</t>
  </si>
  <si>
    <t>LE SABRE</t>
  </si>
  <si>
    <t>LESABRE</t>
  </si>
  <si>
    <t>LUCERNE</t>
  </si>
  <si>
    <t>PARK AVENUE</t>
  </si>
  <si>
    <t>RAINIER</t>
  </si>
  <si>
    <t>REATTA</t>
  </si>
  <si>
    <t>REGAL</t>
  </si>
  <si>
    <t>RENDEZVOUZ</t>
  </si>
  <si>
    <t>RIVIERA</t>
  </si>
  <si>
    <t>ROADMASTER</t>
  </si>
  <si>
    <t>SAIL</t>
  </si>
  <si>
    <t>SKYLARK</t>
  </si>
  <si>
    <t>TERRAZA</t>
  </si>
  <si>
    <t>VERANO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</si>
  <si>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(5, </t>
    </r>
    <r>
      <rPr>
        <b/>
        <sz val="10"/>
        <color rgb="FF008000"/>
        <rFont val="Consolas"/>
        <family val="3"/>
        <charset val="204"/>
      </rPr>
      <t>'</t>
    </r>
  </si>
  <si>
    <t>60 SPECIAL</t>
  </si>
  <si>
    <t>ALLANTE</t>
  </si>
  <si>
    <t>ATS</t>
  </si>
  <si>
    <t>BLS</t>
  </si>
  <si>
    <t>BROUGHAM</t>
  </si>
  <si>
    <t>CATERA</t>
  </si>
  <si>
    <t>CT6</t>
  </si>
  <si>
    <t>CTS</t>
  </si>
  <si>
    <t>DEVILLE</t>
  </si>
  <si>
    <t>DTS</t>
  </si>
  <si>
    <t>ELDORADO</t>
  </si>
  <si>
    <t>ELR</t>
  </si>
  <si>
    <t>ESCALADE</t>
  </si>
  <si>
    <t>FLEETWOOD</t>
  </si>
  <si>
    <t>SEVILLE</t>
  </si>
  <si>
    <t>SEVILLE II</t>
  </si>
  <si>
    <t>SRX</t>
  </si>
  <si>
    <t>STS</t>
  </si>
  <si>
    <t>XLR</t>
  </si>
  <si>
    <t>XTS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</si>
  <si>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(6, </t>
    </r>
    <r>
      <rPr>
        <b/>
        <sz val="10"/>
        <color rgb="FF008000"/>
        <rFont val="Consolas"/>
        <family val="3"/>
        <charset val="204"/>
      </rPr>
      <t>'</t>
    </r>
  </si>
  <si>
    <t>A160</t>
  </si>
  <si>
    <t>A520</t>
  </si>
  <si>
    <t>ALIA</t>
  </si>
  <si>
    <t>AMULET</t>
  </si>
  <si>
    <t>AMULET II</t>
  </si>
  <si>
    <t>ARRIZO 3</t>
  </si>
  <si>
    <t>ARRIZO 7</t>
  </si>
  <si>
    <t>ARRIZO M7</t>
  </si>
  <si>
    <t>BEAT</t>
  </si>
  <si>
    <t>BONUS</t>
  </si>
  <si>
    <t>CELER</t>
  </si>
  <si>
    <t>CHANCE</t>
  </si>
  <si>
    <t>CIELO</t>
  </si>
  <si>
    <t>CRISTAL</t>
  </si>
  <si>
    <t>E3</t>
  </si>
  <si>
    <t>E5</t>
  </si>
  <si>
    <t>EASTAR</t>
  </si>
  <si>
    <t>EASTAR A6</t>
  </si>
  <si>
    <t>EASTAR CROSS</t>
  </si>
  <si>
    <t>EASTER</t>
  </si>
  <si>
    <t>EGO</t>
  </si>
  <si>
    <t>EQ</t>
  </si>
  <si>
    <t>FACE</t>
  </si>
  <si>
    <t>FENGYUN</t>
  </si>
  <si>
    <t>FENGYUN 2</t>
  </si>
  <si>
    <t>FORA</t>
  </si>
  <si>
    <t>FULWIN</t>
  </si>
  <si>
    <t>INDIS</t>
  </si>
  <si>
    <t>J1</t>
  </si>
  <si>
    <t>J11</t>
  </si>
  <si>
    <t>J2</t>
  </si>
  <si>
    <t>J3</t>
  </si>
  <si>
    <t>J5</t>
  </si>
  <si>
    <t>JAGGI</t>
  </si>
  <si>
    <t>KIMO</t>
  </si>
  <si>
    <t>M</t>
  </si>
  <si>
    <t>M1</t>
  </si>
  <si>
    <t>M11</t>
  </si>
  <si>
    <t>N</t>
  </si>
  <si>
    <t>NICHE</t>
  </si>
  <si>
    <t>Q21</t>
  </si>
  <si>
    <t>Q22</t>
  </si>
  <si>
    <t>QIYUN</t>
  </si>
  <si>
    <t>QIYUN 1</t>
  </si>
  <si>
    <t>QIYUN 2</t>
  </si>
  <si>
    <t>QIYUN 3</t>
  </si>
  <si>
    <t>QIYUN 5</t>
  </si>
  <si>
    <t>QQ</t>
  </si>
  <si>
    <t>QQ3</t>
  </si>
  <si>
    <t>QQ6</t>
  </si>
  <si>
    <t>QQME</t>
  </si>
  <si>
    <t>RELY</t>
  </si>
  <si>
    <t>S-18</t>
  </si>
  <si>
    <t>S18</t>
  </si>
  <si>
    <t>SKIN</t>
  </si>
  <si>
    <t>TAXIM</t>
  </si>
  <si>
    <t>TENGO</t>
  </si>
  <si>
    <t>TIGGO</t>
  </si>
  <si>
    <t>TIGGO 3</t>
  </si>
  <si>
    <t>TIGGO 5</t>
  </si>
  <si>
    <t>TIGGO DR</t>
  </si>
  <si>
    <t>TIGGO FL</t>
  </si>
  <si>
    <t>TRANSCAB</t>
  </si>
  <si>
    <t>TRANSCAR</t>
  </si>
  <si>
    <t>V2</t>
  </si>
  <si>
    <t>V5</t>
  </si>
  <si>
    <t>VERY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</si>
  <si>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(7, </t>
    </r>
    <r>
      <rPr>
        <b/>
        <sz val="10"/>
        <color rgb="FF008000"/>
        <rFont val="Consolas"/>
        <family val="3"/>
        <charset val="204"/>
      </rPr>
      <t>'</t>
    </r>
  </si>
  <si>
    <t>Volt</t>
  </si>
  <si>
    <t>Agile</t>
  </si>
  <si>
    <t>Alero</t>
  </si>
  <si>
    <t>Astra</t>
  </si>
  <si>
    <t>Astro</t>
  </si>
  <si>
    <t>Avalanche</t>
  </si>
  <si>
    <t>Aveo</t>
  </si>
  <si>
    <t>Beat</t>
  </si>
  <si>
    <t>Beretta</t>
  </si>
  <si>
    <t>Blazer</t>
  </si>
  <si>
    <t>Camaro</t>
  </si>
  <si>
    <t>Caprice</t>
  </si>
  <si>
    <t>Captiva</t>
  </si>
  <si>
    <t>Cavalier</t>
  </si>
  <si>
    <t>Celebrity</t>
  </si>
  <si>
    <t>Celta</t>
  </si>
  <si>
    <t>Chevelle</t>
  </si>
  <si>
    <t>Chevette</t>
  </si>
  <si>
    <t>Chevy Van</t>
  </si>
  <si>
    <t>Citation</t>
  </si>
  <si>
    <t>Cobalt</t>
  </si>
  <si>
    <t>Colorado</t>
  </si>
  <si>
    <t>Combo</t>
  </si>
  <si>
    <t>Corsa</t>
  </si>
  <si>
    <t>Corsica</t>
  </si>
  <si>
    <t>Corvair</t>
  </si>
  <si>
    <t>Corvette</t>
  </si>
  <si>
    <t>Cruze</t>
  </si>
  <si>
    <t>D20</t>
  </si>
  <si>
    <t>El Camino</t>
  </si>
  <si>
    <t>Enjoy</t>
  </si>
  <si>
    <t>Epica</t>
  </si>
  <si>
    <t>Equinox</t>
  </si>
  <si>
    <t>Evanda</t>
  </si>
  <si>
    <t>Express</t>
  </si>
  <si>
    <t>Forester</t>
  </si>
  <si>
    <t>Grand Vitara</t>
  </si>
  <si>
    <t>HHR</t>
  </si>
  <si>
    <t>Impala</t>
  </si>
  <si>
    <t>Ipanema</t>
  </si>
  <si>
    <t>Jimny</t>
  </si>
  <si>
    <t>Kadett</t>
  </si>
  <si>
    <t>Kalos</t>
  </si>
  <si>
    <t>Kommando</t>
  </si>
  <si>
    <t>Lacetti</t>
  </si>
  <si>
    <t>Lanos</t>
  </si>
  <si>
    <t>Lova</t>
  </si>
  <si>
    <t>Lumina</t>
  </si>
  <si>
    <t>Lumina APV</t>
  </si>
  <si>
    <t>LUV D-MAX</t>
  </si>
  <si>
    <t>Malibu</t>
  </si>
  <si>
    <t>Matiz</t>
  </si>
  <si>
    <t>Meriva</t>
  </si>
  <si>
    <t>Metro</t>
  </si>
  <si>
    <t>Montana</t>
  </si>
  <si>
    <t>Monte Carlo</t>
  </si>
  <si>
    <t>Monza</t>
  </si>
  <si>
    <t>MW</t>
  </si>
  <si>
    <t>N200</t>
  </si>
  <si>
    <t>N300</t>
  </si>
  <si>
    <t>Niva</t>
  </si>
  <si>
    <t>Nova</t>
  </si>
  <si>
    <t>Nubira</t>
  </si>
  <si>
    <t>Omega</t>
  </si>
  <si>
    <t>Onix</t>
  </si>
  <si>
    <t>Optra</t>
  </si>
  <si>
    <t>Orlando</t>
  </si>
  <si>
    <t>Prisma</t>
  </si>
  <si>
    <t>Prizm</t>
  </si>
  <si>
    <t>Rezzo</t>
  </si>
  <si>
    <t>S-10</t>
  </si>
  <si>
    <t>Sail</t>
  </si>
  <si>
    <t>Silverado</t>
  </si>
  <si>
    <t>Sonic</t>
  </si>
  <si>
    <t>Sonora</t>
  </si>
  <si>
    <t>Spark</t>
  </si>
  <si>
    <t>Spin</t>
  </si>
  <si>
    <t>SSR</t>
  </si>
  <si>
    <t>Suburban</t>
  </si>
  <si>
    <t>Tacuma</t>
  </si>
  <si>
    <t>Tahoe</t>
  </si>
  <si>
    <t>Tavera</t>
  </si>
  <si>
    <t>Tornado</t>
  </si>
  <si>
    <t>Tracker</t>
  </si>
  <si>
    <t>TrailBlazer</t>
  </si>
  <si>
    <t>Trans Sport</t>
  </si>
  <si>
    <t>Traverse</t>
  </si>
  <si>
    <t>Trax</t>
  </si>
  <si>
    <t>Uplander</t>
  </si>
  <si>
    <t>Utility</t>
  </si>
  <si>
    <t>Vectra</t>
  </si>
  <si>
    <t>Vega</t>
  </si>
  <si>
    <t>Venture</t>
  </si>
  <si>
    <t>Vitara</t>
  </si>
  <si>
    <t>Viva</t>
  </si>
  <si>
    <t>Vivant</t>
  </si>
  <si>
    <t>Zafira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</si>
  <si>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(8, </t>
    </r>
    <r>
      <rPr>
        <b/>
        <sz val="10"/>
        <color rgb="FF008000"/>
        <rFont val="Consolas"/>
        <family val="3"/>
        <charset val="204"/>
      </rPr>
      <t>'</t>
    </r>
  </si>
  <si>
    <t>300C</t>
  </si>
  <si>
    <t>300M</t>
  </si>
  <si>
    <t>Aspen</t>
  </si>
  <si>
    <t>Cirrus</t>
  </si>
  <si>
    <t>Concorde</t>
  </si>
  <si>
    <t>Crossfire</t>
  </si>
  <si>
    <t>Daytona</t>
  </si>
  <si>
    <t>Fifth Avenue</t>
  </si>
  <si>
    <t>Grand Voyager</t>
  </si>
  <si>
    <t>Intrepid</t>
  </si>
  <si>
    <t>LeBaron</t>
  </si>
  <si>
    <t>LHS</t>
  </si>
  <si>
    <t>Neon</t>
  </si>
  <si>
    <t>NEW Yorker</t>
  </si>
  <si>
    <t>Pacifica</t>
  </si>
  <si>
    <t>Prowler</t>
  </si>
  <si>
    <t>PT Cruiser</t>
  </si>
  <si>
    <t>Saratoga</t>
  </si>
  <si>
    <t>Sebring</t>
  </si>
  <si>
    <t>Stratus</t>
  </si>
  <si>
    <t>Town and Country</t>
  </si>
  <si>
    <t>Vision</t>
  </si>
  <si>
    <t>Voyager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</si>
  <si>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(9, </t>
    </r>
    <r>
      <rPr>
        <b/>
        <sz val="10"/>
        <color rgb="FF008000"/>
        <rFont val="Consolas"/>
        <family val="3"/>
        <charset val="204"/>
      </rPr>
      <t>'</t>
    </r>
  </si>
  <si>
    <t>2 CV</t>
  </si>
  <si>
    <t>AX</t>
  </si>
  <si>
    <t>Berlingo</t>
  </si>
  <si>
    <t>BX</t>
  </si>
  <si>
    <t>C-Crosser</t>
  </si>
  <si>
    <t>C-Elysee</t>
  </si>
  <si>
    <t>C1</t>
  </si>
  <si>
    <t>C2</t>
  </si>
  <si>
    <t>C25</t>
  </si>
  <si>
    <t>C3</t>
  </si>
  <si>
    <t>C3 Aircross</t>
  </si>
  <si>
    <t>C3 Picasso</t>
  </si>
  <si>
    <t>C4</t>
  </si>
  <si>
    <t>C4 AirCross</t>
  </si>
  <si>
    <t>C4 Picasso</t>
  </si>
  <si>
    <t>C5</t>
  </si>
  <si>
    <t>C5 Aircross</t>
  </si>
  <si>
    <t>C6</t>
  </si>
  <si>
    <t>C8</t>
  </si>
  <si>
    <t>CX</t>
  </si>
  <si>
    <t>DS3</t>
  </si>
  <si>
    <t>DS4</t>
  </si>
  <si>
    <t>DS5</t>
  </si>
  <si>
    <t>Evasion</t>
  </si>
  <si>
    <t>Jumper</t>
  </si>
  <si>
    <t>Jumpy</t>
  </si>
  <si>
    <t>Nemo</t>
  </si>
  <si>
    <t>Saxo</t>
  </si>
  <si>
    <t>Xantia</t>
  </si>
  <si>
    <t>XM</t>
  </si>
  <si>
    <t>Xsara</t>
  </si>
  <si>
    <t>Xsara Picasso</t>
  </si>
  <si>
    <t>ZX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</si>
  <si>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(10, </t>
    </r>
    <r>
      <rPr>
        <b/>
        <sz val="10"/>
        <color rgb="FF008000"/>
        <rFont val="Consolas"/>
        <family val="3"/>
        <charset val="204"/>
      </rPr>
      <t>'</t>
    </r>
  </si>
  <si>
    <t>DOKKER</t>
  </si>
  <si>
    <t>DUSTER</t>
  </si>
  <si>
    <t>LODGY</t>
  </si>
  <si>
    <t>LOGAN</t>
  </si>
  <si>
    <t>LOGAN EXPRESS</t>
  </si>
  <si>
    <t>LOGAN II</t>
  </si>
  <si>
    <t>LOGAN MCV</t>
  </si>
  <si>
    <t>LOGAN MCV II</t>
  </si>
  <si>
    <t>NOVA</t>
  </si>
  <si>
    <t>PICKUP</t>
  </si>
  <si>
    <t>SANDERO</t>
  </si>
  <si>
    <t>SANDERO II</t>
  </si>
  <si>
    <t>SHIFTER</t>
  </si>
  <si>
    <t>SOLENZA</t>
  </si>
  <si>
    <t>SUPERNOVA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</si>
  <si>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(11, </t>
    </r>
    <r>
      <rPr>
        <b/>
        <sz val="10"/>
        <color rgb="FF008000"/>
        <rFont val="Consolas"/>
        <family val="3"/>
        <charset val="204"/>
      </rPr>
      <t>'</t>
    </r>
  </si>
  <si>
    <t>Gentra</t>
  </si>
  <si>
    <t>Nexia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</si>
  <si>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(12, </t>
    </r>
    <r>
      <rPr>
        <b/>
        <sz val="10"/>
        <color rgb="FF008000"/>
        <rFont val="Consolas"/>
        <family val="3"/>
        <charset val="204"/>
      </rPr>
      <t>'</t>
    </r>
  </si>
  <si>
    <t>ALTIS</t>
  </si>
  <si>
    <t>APPLAUSE</t>
  </si>
  <si>
    <t>APPLAUSE I</t>
  </si>
  <si>
    <t>APPLAUSE II</t>
  </si>
  <si>
    <t>ASCEND</t>
  </si>
  <si>
    <t>ATRAI</t>
  </si>
  <si>
    <t>ATRAI WAGON</t>
  </si>
  <si>
    <t>AYLA</t>
  </si>
  <si>
    <t>BEGO</t>
  </si>
  <si>
    <t>BOON</t>
  </si>
  <si>
    <t>BOON LUMINAS</t>
  </si>
  <si>
    <t>CAST</t>
  </si>
  <si>
    <t>CERIA</t>
  </si>
  <si>
    <t>CHARADE</t>
  </si>
  <si>
    <t>CHARADE CENTRO IV</t>
  </si>
  <si>
    <t>CHARADE III</t>
  </si>
  <si>
    <t>CHARADE IV</t>
  </si>
  <si>
    <t>CITIVAN</t>
  </si>
  <si>
    <t>CITY BREEZE</t>
  </si>
  <si>
    <t>COO</t>
  </si>
  <si>
    <t>COPEN</t>
  </si>
  <si>
    <t>CUORE II</t>
  </si>
  <si>
    <t>CUORE III</t>
  </si>
  <si>
    <t>CUORE IV</t>
  </si>
  <si>
    <t>CUORE V</t>
  </si>
  <si>
    <t>CUORE VI</t>
  </si>
  <si>
    <t>CUORE VII</t>
  </si>
  <si>
    <t>DELTA</t>
  </si>
  <si>
    <t>DELTA WIDE</t>
  </si>
  <si>
    <t>DEVAN</t>
  </si>
  <si>
    <t>DOMINO II</t>
  </si>
  <si>
    <t>ESPRI</t>
  </si>
  <si>
    <t>ESSE</t>
  </si>
  <si>
    <t>EXTOL</t>
  </si>
  <si>
    <t>F50</t>
  </si>
  <si>
    <t>FEROZA</t>
  </si>
  <si>
    <t>FEROZA HARD TOP</t>
  </si>
  <si>
    <t>FOURTRAK</t>
  </si>
  <si>
    <t>GRAN MAX</t>
  </si>
  <si>
    <t>GRAN MOVE</t>
  </si>
  <si>
    <t>HANDI</t>
  </si>
  <si>
    <t>HANDIVAN II</t>
  </si>
  <si>
    <t>HIJET</t>
  </si>
  <si>
    <t>LEEZA</t>
  </si>
  <si>
    <t>LUXIO</t>
  </si>
  <si>
    <t>MATERIA</t>
  </si>
  <si>
    <t>MAX</t>
  </si>
  <si>
    <t>MEBIUS</t>
  </si>
  <si>
    <t>MIDGET</t>
  </si>
  <si>
    <t>MIRA COCOA</t>
  </si>
  <si>
    <t>MIRA ES</t>
  </si>
  <si>
    <t>MIRA GINO I</t>
  </si>
  <si>
    <t>MIRA GINO II</t>
  </si>
  <si>
    <t>MIRA II</t>
  </si>
  <si>
    <t>MIRA III</t>
  </si>
  <si>
    <t>MIRA IV</t>
  </si>
  <si>
    <t>MIRA V</t>
  </si>
  <si>
    <t>MIRA VII</t>
  </si>
  <si>
    <t>MOVE</t>
  </si>
  <si>
    <t>MOVE CONTE</t>
  </si>
  <si>
    <t>NAKED</t>
  </si>
  <si>
    <t>OPTI I</t>
  </si>
  <si>
    <t>OPTI II</t>
  </si>
  <si>
    <t>PYZAR</t>
  </si>
  <si>
    <t>ROCKY</t>
  </si>
  <si>
    <t>ROCKY HARD TOP</t>
  </si>
  <si>
    <t>RUGGER</t>
  </si>
  <si>
    <t>RUSH</t>
  </si>
  <si>
    <t>SIRION</t>
  </si>
  <si>
    <t>SKYWING</t>
  </si>
  <si>
    <t>SOCIAL</t>
  </si>
  <si>
    <t>SONICA</t>
  </si>
  <si>
    <t>SPORTRAK</t>
  </si>
  <si>
    <t>STORIA</t>
  </si>
  <si>
    <t>TAFT</t>
  </si>
  <si>
    <t>TANTO</t>
  </si>
  <si>
    <t>TARUNA</t>
  </si>
  <si>
    <t>TERIOS</t>
  </si>
  <si>
    <t>TERIOS KID</t>
  </si>
  <si>
    <t>TREVIS</t>
  </si>
  <si>
    <t>VALERA IV</t>
  </si>
  <si>
    <t>WAKE</t>
  </si>
  <si>
    <t>XENIA</t>
  </si>
  <si>
    <t>Y</t>
  </si>
  <si>
    <t>YRV</t>
  </si>
  <si>
    <t>ZEBRA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</si>
  <si>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(13, </t>
    </r>
    <r>
      <rPr>
        <b/>
        <sz val="10"/>
        <color rgb="FF008000"/>
        <rFont val="Consolas"/>
        <family val="3"/>
        <charset val="204"/>
      </rPr>
      <t>'</t>
    </r>
  </si>
  <si>
    <t>GO</t>
  </si>
  <si>
    <t>MI-DO</t>
  </si>
  <si>
    <t>ON-DO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</si>
  <si>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(14, </t>
    </r>
    <r>
      <rPr>
        <b/>
        <sz val="10"/>
        <color rgb="FF008000"/>
        <rFont val="Consolas"/>
        <family val="3"/>
        <charset val="204"/>
      </rPr>
      <t>'</t>
    </r>
  </si>
  <si>
    <t>Avenger</t>
  </si>
  <si>
    <t>Caliber</t>
  </si>
  <si>
    <t>Caravan</t>
  </si>
  <si>
    <t>Challenger</t>
  </si>
  <si>
    <t>Charger</t>
  </si>
  <si>
    <t>Dakota</t>
  </si>
  <si>
    <t>Dart</t>
  </si>
  <si>
    <t>Durango</t>
  </si>
  <si>
    <t>Grand Caravan</t>
  </si>
  <si>
    <t>Journey</t>
  </si>
  <si>
    <t>Magnum</t>
  </si>
  <si>
    <t>Monaco</t>
  </si>
  <si>
    <t>Nitro</t>
  </si>
  <si>
    <t>Ram</t>
  </si>
  <si>
    <t>Ramcharger</t>
  </si>
  <si>
    <t>Shadow</t>
  </si>
  <si>
    <t>Spirit</t>
  </si>
  <si>
    <t>Stealth</t>
  </si>
  <si>
    <t>Viper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</si>
  <si>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(15, </t>
    </r>
    <r>
      <rPr>
        <b/>
        <sz val="10"/>
        <color rgb="FF008000"/>
        <rFont val="Consolas"/>
        <family val="3"/>
        <charset val="204"/>
      </rPr>
      <t>'</t>
    </r>
  </si>
  <si>
    <t>500L</t>
  </si>
  <si>
    <t>Albea</t>
  </si>
  <si>
    <t>Barchetta</t>
  </si>
  <si>
    <t>Brava</t>
  </si>
  <si>
    <t>Bravo</t>
  </si>
  <si>
    <t>Cinquecento</t>
  </si>
  <si>
    <t>Coupe</t>
  </si>
  <si>
    <t>Croma</t>
  </si>
  <si>
    <t>Doblo</t>
  </si>
  <si>
    <t>Ducato</t>
  </si>
  <si>
    <t>Fiorino</t>
  </si>
  <si>
    <t>Freemont</t>
  </si>
  <si>
    <t>Fullback</t>
  </si>
  <si>
    <t>Idea</t>
  </si>
  <si>
    <t>Linea</t>
  </si>
  <si>
    <t>Marea</t>
  </si>
  <si>
    <t>Multipla</t>
  </si>
  <si>
    <t>Palio</t>
  </si>
  <si>
    <t>Panda</t>
  </si>
  <si>
    <t>Punto</t>
  </si>
  <si>
    <t>Qubo</t>
  </si>
  <si>
    <t>Regata</t>
  </si>
  <si>
    <t>Scudo</t>
  </si>
  <si>
    <t>Sedici</t>
  </si>
  <si>
    <t>Seicento</t>
  </si>
  <si>
    <t>Siena</t>
  </si>
  <si>
    <t>Stilo</t>
  </si>
  <si>
    <t>Tempra</t>
  </si>
  <si>
    <t>Tipo</t>
  </si>
  <si>
    <t>Ulysse</t>
  </si>
  <si>
    <t>UNO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</si>
  <si>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(16, </t>
    </r>
    <r>
      <rPr>
        <b/>
        <sz val="10"/>
        <color rgb="FF008000"/>
        <rFont val="Consolas"/>
        <family val="3"/>
        <charset val="204"/>
      </rPr>
      <t>'</t>
    </r>
  </si>
  <si>
    <t>Aerostar</t>
  </si>
  <si>
    <t>Aspire</t>
  </si>
  <si>
    <t>B-Max</t>
  </si>
  <si>
    <t>Bronco</t>
  </si>
  <si>
    <t>C-Max</t>
  </si>
  <si>
    <t>Capri</t>
  </si>
  <si>
    <t>Contour</t>
  </si>
  <si>
    <t>Cougar</t>
  </si>
  <si>
    <t>Courier</t>
  </si>
  <si>
    <t>Crown Victoria</t>
  </si>
  <si>
    <t>E-series</t>
  </si>
  <si>
    <t>Econovan</t>
  </si>
  <si>
    <t>EcoSport</t>
  </si>
  <si>
    <t>Edge</t>
  </si>
  <si>
    <t>Escape</t>
  </si>
  <si>
    <t>Escort</t>
  </si>
  <si>
    <t>Excursion</t>
  </si>
  <si>
    <t>Expedition</t>
  </si>
  <si>
    <t>Explorer</t>
  </si>
  <si>
    <t>Explorer Sport Trac</t>
  </si>
  <si>
    <t>F-150</t>
  </si>
  <si>
    <t>Festiva</t>
  </si>
  <si>
    <t>Fiesta</t>
  </si>
  <si>
    <t>Five Hundred</t>
  </si>
  <si>
    <t>Flex</t>
  </si>
  <si>
    <t>Focus</t>
  </si>
  <si>
    <t>Freestyle</t>
  </si>
  <si>
    <t>Fusion</t>
  </si>
  <si>
    <t>Galaxy</t>
  </si>
  <si>
    <t>Granada</t>
  </si>
  <si>
    <t>Grand C-Max</t>
  </si>
  <si>
    <t>KA</t>
  </si>
  <si>
    <t>Kuga</t>
  </si>
  <si>
    <t>Maverick</t>
  </si>
  <si>
    <t>Mondeo</t>
  </si>
  <si>
    <t>Mustang</t>
  </si>
  <si>
    <t>Orion</t>
  </si>
  <si>
    <t>Probe</t>
  </si>
  <si>
    <t>Puma</t>
  </si>
  <si>
    <t>Ranger</t>
  </si>
  <si>
    <t>S-Max</t>
  </si>
  <si>
    <t>Scorpio</t>
  </si>
  <si>
    <t>Shelby</t>
  </si>
  <si>
    <t>Sierra</t>
  </si>
  <si>
    <t>Taunus</t>
  </si>
  <si>
    <t>Taurus</t>
  </si>
  <si>
    <t>Tempo</t>
  </si>
  <si>
    <t>Thunderbird</t>
  </si>
  <si>
    <t>Torino</t>
  </si>
  <si>
    <t>Tourneo Connect</t>
  </si>
  <si>
    <t>Tourneo Custom</t>
  </si>
  <si>
    <t>Transit</t>
  </si>
  <si>
    <t>Transit Connect</t>
  </si>
  <si>
    <t>Windstar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</si>
  <si>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(17, </t>
    </r>
    <r>
      <rPr>
        <b/>
        <sz val="10"/>
        <color rgb="FF008000"/>
        <rFont val="Consolas"/>
        <family val="3"/>
        <charset val="204"/>
      </rPr>
      <t>'</t>
    </r>
  </si>
  <si>
    <t>GAZELLE</t>
  </si>
  <si>
    <t>GAZELLE NEXT</t>
  </si>
  <si>
    <t>GAZON</t>
  </si>
  <si>
    <t>SADKO</t>
  </si>
  <si>
    <t>SOBOL</t>
  </si>
  <si>
    <t>TIGR</t>
  </si>
  <si>
    <t>VALDAI</t>
  </si>
  <si>
    <t>VALDAJ</t>
  </si>
  <si>
    <t>VOLGA</t>
  </si>
  <si>
    <t>VOLGA SIBER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</si>
  <si>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(18, </t>
    </r>
    <r>
      <rPr>
        <b/>
        <sz val="10"/>
        <color rgb="FF008000"/>
        <rFont val="Consolas"/>
        <family val="3"/>
        <charset val="204"/>
      </rPr>
      <t>'</t>
    </r>
  </si>
  <si>
    <t>Atlas</t>
  </si>
  <si>
    <t>Beauty Leopard</t>
  </si>
  <si>
    <t>CK (Otaka)</t>
  </si>
  <si>
    <t>Emgrand</t>
  </si>
  <si>
    <t>Emgrand 7</t>
  </si>
  <si>
    <t>Emgrand GT</t>
  </si>
  <si>
    <t>Emgrand X7</t>
  </si>
  <si>
    <t>LC Cross</t>
  </si>
  <si>
    <t>MK</t>
  </si>
  <si>
    <t>SC7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</si>
  <si>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(19, </t>
    </r>
    <r>
      <rPr>
        <b/>
        <sz val="10"/>
        <color rgb="FF008000"/>
        <rFont val="Consolas"/>
        <family val="3"/>
        <charset val="204"/>
      </rPr>
      <t>'</t>
    </r>
  </si>
  <si>
    <t>ACADIA</t>
  </si>
  <si>
    <t>C1500</t>
  </si>
  <si>
    <t>C2500</t>
  </si>
  <si>
    <t>C3500</t>
  </si>
  <si>
    <t>CANYON</t>
  </si>
  <si>
    <t>ENVOY</t>
  </si>
  <si>
    <t>G1500</t>
  </si>
  <si>
    <t>G1500 EXTENDED</t>
  </si>
  <si>
    <t>G1500 STANDARD</t>
  </si>
  <si>
    <t>G2500</t>
  </si>
  <si>
    <t>G2500 EXTENDED</t>
  </si>
  <si>
    <t>G2500 STANDARD</t>
  </si>
  <si>
    <t>G3500</t>
  </si>
  <si>
    <t>G3500 EXTENDED</t>
  </si>
  <si>
    <t>G3500 STANDARD</t>
  </si>
  <si>
    <t>JIMMY</t>
  </si>
  <si>
    <t>K1500</t>
  </si>
  <si>
    <t>K2500</t>
  </si>
  <si>
    <t>K3500</t>
  </si>
  <si>
    <t>P3500</t>
  </si>
  <si>
    <t>P3500 STANDARD</t>
  </si>
  <si>
    <t>R1500</t>
  </si>
  <si>
    <t>R2500</t>
  </si>
  <si>
    <t>R3500</t>
  </si>
  <si>
    <t>S15</t>
  </si>
  <si>
    <t>S15 JIMMY</t>
  </si>
  <si>
    <t>SAFARI</t>
  </si>
  <si>
    <t>SAFARI EXTENDED</t>
  </si>
  <si>
    <t>SAFARI STANDARD</t>
  </si>
  <si>
    <t>SAVANA</t>
  </si>
  <si>
    <t>SAVANA 1500</t>
  </si>
  <si>
    <t>SAVANA 1500 STANDARD</t>
  </si>
  <si>
    <t>SAVANA 2500</t>
  </si>
  <si>
    <t>SAVANA 2500 EXTENDED</t>
  </si>
  <si>
    <t>SAVANA 2500 STANDARD</t>
  </si>
  <si>
    <t>SAVANA 3500</t>
  </si>
  <si>
    <t>SAVANA 3500 EXTENDED</t>
  </si>
  <si>
    <t>SAVANA 3500 STANDARD</t>
  </si>
  <si>
    <t>SAVANA 4500</t>
  </si>
  <si>
    <t>SIERRA</t>
  </si>
  <si>
    <t>SIERRA 1500</t>
  </si>
  <si>
    <t>SIERRA 1500 HD</t>
  </si>
  <si>
    <t>SIERRA 2500</t>
  </si>
  <si>
    <t>SIERRA 2500 HD</t>
  </si>
  <si>
    <t>SIERRA 3500</t>
  </si>
  <si>
    <t>SIERRA 3500 HD</t>
  </si>
  <si>
    <t>SIERRA DENALI</t>
  </si>
  <si>
    <t>SONOMA</t>
  </si>
  <si>
    <t>SUBURBAN</t>
  </si>
  <si>
    <t>SYCLONE</t>
  </si>
  <si>
    <t>TERRAIN</t>
  </si>
  <si>
    <t>TRACKER</t>
  </si>
  <si>
    <t>TYPHOON</t>
  </si>
  <si>
    <t>V1500</t>
  </si>
  <si>
    <t>V2500</t>
  </si>
  <si>
    <t>V3500</t>
  </si>
  <si>
    <t>YUKON</t>
  </si>
  <si>
    <t>YUKON XL 1500</t>
  </si>
  <si>
    <t>YUKON XL 2500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</si>
  <si>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(20, </t>
    </r>
    <r>
      <rPr>
        <b/>
        <sz val="10"/>
        <color rgb="FF008000"/>
        <rFont val="Consolas"/>
        <family val="3"/>
        <charset val="204"/>
      </rPr>
      <t>'</t>
    </r>
  </si>
  <si>
    <t>Coolbear</t>
  </si>
  <si>
    <t>Deer</t>
  </si>
  <si>
    <t>H3</t>
  </si>
  <si>
    <t>H5</t>
  </si>
  <si>
    <t>H6</t>
  </si>
  <si>
    <t>Hover</t>
  </si>
  <si>
    <t>M4</t>
  </si>
  <si>
    <t>Peri</t>
  </si>
  <si>
    <t>Safe</t>
  </si>
  <si>
    <t>Wingle 3</t>
  </si>
  <si>
    <t>Wingle 5</t>
  </si>
  <si>
    <t>Wingle 6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</si>
  <si>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(21, </t>
    </r>
    <r>
      <rPr>
        <b/>
        <sz val="10"/>
        <color rgb="FF008000"/>
        <rFont val="Consolas"/>
        <family val="3"/>
        <charset val="204"/>
      </rPr>
      <t>'</t>
    </r>
  </si>
  <si>
    <t>Accord</t>
  </si>
  <si>
    <t>Airwave</t>
  </si>
  <si>
    <t>ASCOT</t>
  </si>
  <si>
    <t>Avancier</t>
  </si>
  <si>
    <t>Capa</t>
  </si>
  <si>
    <t>City</t>
  </si>
  <si>
    <t>Civic</t>
  </si>
  <si>
    <t>Concerto</t>
  </si>
  <si>
    <t>CR-V</t>
  </si>
  <si>
    <t>CR-Z</t>
  </si>
  <si>
    <t>Crossroad</t>
  </si>
  <si>
    <t>Crosstour</t>
  </si>
  <si>
    <t>CRX</t>
  </si>
  <si>
    <t>Domani</t>
  </si>
  <si>
    <t>Element</t>
  </si>
  <si>
    <t>Elysion</t>
  </si>
  <si>
    <t>Fit</t>
  </si>
  <si>
    <t>Fit Aria</t>
  </si>
  <si>
    <t>FR-V</t>
  </si>
  <si>
    <t>Hr-V</t>
  </si>
  <si>
    <t>Insight</t>
  </si>
  <si>
    <t>Integra</t>
  </si>
  <si>
    <t>Jazz</t>
  </si>
  <si>
    <t>Legend</t>
  </si>
  <si>
    <t>Life</t>
  </si>
  <si>
    <t>Logo</t>
  </si>
  <si>
    <t>Mobilio</t>
  </si>
  <si>
    <t>Odyssey</t>
  </si>
  <si>
    <t>Orthia</t>
  </si>
  <si>
    <t>Passport</t>
  </si>
  <si>
    <t>Pilot</t>
  </si>
  <si>
    <t>Prelude</t>
  </si>
  <si>
    <t>Rafaga</t>
  </si>
  <si>
    <t>Ridgeline</t>
  </si>
  <si>
    <t>S-MX</t>
  </si>
  <si>
    <t>S2000</t>
  </si>
  <si>
    <t>Saber</t>
  </si>
  <si>
    <t>Shuttle</t>
  </si>
  <si>
    <t>Stepwgn</t>
  </si>
  <si>
    <t>Stream</t>
  </si>
  <si>
    <t>That's</t>
  </si>
  <si>
    <t>Today</t>
  </si>
  <si>
    <t>Vamos</t>
  </si>
  <si>
    <t>Vigor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</si>
  <si>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(22, </t>
    </r>
    <r>
      <rPr>
        <b/>
        <sz val="10"/>
        <color rgb="FF008000"/>
        <rFont val="Consolas"/>
        <family val="3"/>
        <charset val="204"/>
      </rPr>
      <t>'</t>
    </r>
  </si>
  <si>
    <t>H1</t>
  </si>
  <si>
    <t>H2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</si>
  <si>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(23, </t>
    </r>
    <r>
      <rPr>
        <b/>
        <sz val="10"/>
        <color rgb="FF008000"/>
        <rFont val="Consolas"/>
        <family val="3"/>
        <charset val="204"/>
      </rPr>
      <t>'</t>
    </r>
  </si>
  <si>
    <t>Accent</t>
  </si>
  <si>
    <t>Amica</t>
  </si>
  <si>
    <t>Atos</t>
  </si>
  <si>
    <t>Atos Prime</t>
  </si>
  <si>
    <t>Atoz</t>
  </si>
  <si>
    <t>Avante</t>
  </si>
  <si>
    <t>Azera</t>
  </si>
  <si>
    <t>Centennial</t>
  </si>
  <si>
    <t>Click</t>
  </si>
  <si>
    <t>Creta</t>
  </si>
  <si>
    <t>Dynasty</t>
  </si>
  <si>
    <t>Elantra</t>
  </si>
  <si>
    <t>Elantra GT</t>
  </si>
  <si>
    <t>Elantra Touring</t>
  </si>
  <si>
    <t>Entourage</t>
  </si>
  <si>
    <t>Eon</t>
  </si>
  <si>
    <t>Equus</t>
  </si>
  <si>
    <t>Excel</t>
  </si>
  <si>
    <t>Galloper</t>
  </si>
  <si>
    <t>Genesis</t>
  </si>
  <si>
    <t>Getz</t>
  </si>
  <si>
    <t>Grand Avega</t>
  </si>
  <si>
    <t>Grandeur</t>
  </si>
  <si>
    <t>H-1</t>
  </si>
  <si>
    <t>H-100</t>
  </si>
  <si>
    <t>HB20</t>
  </si>
  <si>
    <t>i10</t>
  </si>
  <si>
    <t>i20</t>
  </si>
  <si>
    <t>i30</t>
  </si>
  <si>
    <t>i40</t>
  </si>
  <si>
    <t>i45</t>
  </si>
  <si>
    <t>i800</t>
  </si>
  <si>
    <t>iLoad</t>
  </si>
  <si>
    <t>iMax</t>
  </si>
  <si>
    <t>ix20</t>
  </si>
  <si>
    <t>ix35</t>
  </si>
  <si>
    <t>ix55</t>
  </si>
  <si>
    <t>Lantra</t>
  </si>
  <si>
    <t>Lavita</t>
  </si>
  <si>
    <t>Marcia</t>
  </si>
  <si>
    <t>Matrix</t>
  </si>
  <si>
    <t>NF</t>
  </si>
  <si>
    <t>Pony</t>
  </si>
  <si>
    <t>Porter</t>
  </si>
  <si>
    <t>Presto</t>
  </si>
  <si>
    <t>Rohens</t>
  </si>
  <si>
    <t>S-Coupe</t>
  </si>
  <si>
    <t>Santa Fe</t>
  </si>
  <si>
    <t>Santamo</t>
  </si>
  <si>
    <t>Satellite</t>
  </si>
  <si>
    <t>Solaris</t>
  </si>
  <si>
    <t>Sonata</t>
  </si>
  <si>
    <t>Stellar</t>
  </si>
  <si>
    <t>TB</t>
  </si>
  <si>
    <t>Terracan</t>
  </si>
  <si>
    <t>Tiburon</t>
  </si>
  <si>
    <t>Trajet</t>
  </si>
  <si>
    <t>Trajet XG</t>
  </si>
  <si>
    <t>Tucson</t>
  </si>
  <si>
    <t>Tucson ix</t>
  </si>
  <si>
    <t>Tuscani</t>
  </si>
  <si>
    <t>Veloster</t>
  </si>
  <si>
    <t>Veracruz</t>
  </si>
  <si>
    <t>Verna</t>
  </si>
  <si>
    <t>XG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</si>
  <si>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(24, </t>
    </r>
    <r>
      <rPr>
        <b/>
        <sz val="10"/>
        <color rgb="FF008000"/>
        <rFont val="Consolas"/>
        <family val="3"/>
        <charset val="204"/>
      </rPr>
      <t>'</t>
    </r>
  </si>
  <si>
    <t>EX-Series</t>
  </si>
  <si>
    <t>FX-Series</t>
  </si>
  <si>
    <t>G-Series</t>
  </si>
  <si>
    <t>I-Series</t>
  </si>
  <si>
    <t>J30</t>
  </si>
  <si>
    <t>JX-Series</t>
  </si>
  <si>
    <t>M-Series</t>
  </si>
  <si>
    <t>Q45</t>
  </si>
  <si>
    <t>Q50</t>
  </si>
  <si>
    <t>Q70</t>
  </si>
  <si>
    <t>QX-Series</t>
  </si>
  <si>
    <t>QX50</t>
  </si>
  <si>
    <t>QX60</t>
  </si>
  <si>
    <t>QX70</t>
  </si>
  <si>
    <t>QX80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</si>
  <si>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(25, </t>
    </r>
    <r>
      <rPr>
        <b/>
        <sz val="10"/>
        <color rgb="FF008000"/>
        <rFont val="Consolas"/>
        <family val="3"/>
        <charset val="204"/>
      </rPr>
      <t>'</t>
    </r>
  </si>
  <si>
    <t>AMIGO</t>
  </si>
  <si>
    <t>ASCENDER</t>
  </si>
  <si>
    <t>ASKA II</t>
  </si>
  <si>
    <t>ASKA III</t>
  </si>
  <si>
    <t>AXIOM</t>
  </si>
  <si>
    <t>BIGHORN</t>
  </si>
  <si>
    <t>BISON</t>
  </si>
  <si>
    <t>CAMPO</t>
  </si>
  <si>
    <t>CROSSWIND</t>
  </si>
  <si>
    <t>D-MAX</t>
  </si>
  <si>
    <t>ELF</t>
  </si>
  <si>
    <t>F FORWARD</t>
  </si>
  <si>
    <t>FASTER</t>
  </si>
  <si>
    <t>FILLY</t>
  </si>
  <si>
    <t>FRONTIER</t>
  </si>
  <si>
    <t>GEMINI</t>
  </si>
  <si>
    <t>GRAFTER</t>
  </si>
  <si>
    <t>HOMBRE</t>
  </si>
  <si>
    <t>IMPULSE</t>
  </si>
  <si>
    <t>INVADER</t>
  </si>
  <si>
    <t>KB</t>
  </si>
  <si>
    <t>LUV</t>
  </si>
  <si>
    <t>MIDI</t>
  </si>
  <si>
    <t>MU</t>
  </si>
  <si>
    <t>MU 7</t>
  </si>
  <si>
    <t>MU-X</t>
  </si>
  <si>
    <t>OASIS</t>
  </si>
  <si>
    <t>PANTHER</t>
  </si>
  <si>
    <t>PIAZZA</t>
  </si>
  <si>
    <t>RODEO</t>
  </si>
  <si>
    <t>RODEO SPORT</t>
  </si>
  <si>
    <t>SPACECAB</t>
  </si>
  <si>
    <t>TF</t>
  </si>
  <si>
    <t>TFR/TFS</t>
  </si>
  <si>
    <t>TROOPER</t>
  </si>
  <si>
    <t>VEGA</t>
  </si>
  <si>
    <t>VEHICROSS</t>
  </si>
  <si>
    <t>WIZARD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</si>
  <si>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(26, </t>
    </r>
    <r>
      <rPr>
        <b/>
        <sz val="10"/>
        <color rgb="FF008000"/>
        <rFont val="Consolas"/>
        <family val="3"/>
        <charset val="204"/>
      </rPr>
      <t>'</t>
    </r>
  </si>
  <si>
    <t>CITY CLASS</t>
  </si>
  <si>
    <t>DAILY CITYS</t>
  </si>
  <si>
    <t>DAILY II</t>
  </si>
  <si>
    <t>DAILY III</t>
  </si>
  <si>
    <t>DAILY IV</t>
  </si>
  <si>
    <t>DAILY LINE</t>
  </si>
  <si>
    <t>DAILY V</t>
  </si>
  <si>
    <t>DAILY VI</t>
  </si>
  <si>
    <t>DAILY YS</t>
  </si>
  <si>
    <t>EURO</t>
  </si>
  <si>
    <t>EUROFIRE</t>
  </si>
  <si>
    <t>EUROSTAR</t>
  </si>
  <si>
    <t>EUROTECH MH</t>
  </si>
  <si>
    <t>EUROTECH MP</t>
  </si>
  <si>
    <t>EUROTECH MT</t>
  </si>
  <si>
    <t>EUROTRAKKER</t>
  </si>
  <si>
    <t>MAGELYS</t>
  </si>
  <si>
    <t>MASSIF</t>
  </si>
  <si>
    <t>MASSIF SINGLE CAB</t>
  </si>
  <si>
    <t>P/PA</t>
  </si>
  <si>
    <t>P/PA-HAUBENFAHRZEUGE</t>
  </si>
  <si>
    <t>POWERSTAR</t>
  </si>
  <si>
    <t>STRALIS</t>
  </si>
  <si>
    <t>STRATOR</t>
  </si>
  <si>
    <t>TECTOR</t>
  </si>
  <si>
    <t>TRAKKER</t>
  </si>
  <si>
    <t>TURBOCITY</t>
  </si>
  <si>
    <t>TURBOSTAR</t>
  </si>
  <si>
    <t>TURBOTECH</t>
  </si>
  <si>
    <t>URBANWAY</t>
  </si>
  <si>
    <t>VERTIS</t>
  </si>
  <si>
    <t>ZETA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</si>
  <si>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(27, </t>
    </r>
    <r>
      <rPr>
        <b/>
        <sz val="10"/>
        <color rgb="FF008000"/>
        <rFont val="Consolas"/>
        <family val="3"/>
        <charset val="204"/>
      </rPr>
      <t>'</t>
    </r>
  </si>
  <si>
    <t>F-PACE</t>
  </si>
  <si>
    <t>F-TYPE</t>
  </si>
  <si>
    <t>S-TYPE</t>
  </si>
  <si>
    <t>VANDEN PLAS</t>
  </si>
  <si>
    <t>X-TYPE</t>
  </si>
  <si>
    <t>XE</t>
  </si>
  <si>
    <t>XF</t>
  </si>
  <si>
    <t>XF SPORTBRAKE</t>
  </si>
  <si>
    <t>XJ</t>
  </si>
  <si>
    <t>XJ220</t>
  </si>
  <si>
    <t>XJS</t>
  </si>
  <si>
    <t>XJSC</t>
  </si>
  <si>
    <t>XK</t>
  </si>
  <si>
    <t>XK 8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</si>
  <si>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(28, </t>
    </r>
    <r>
      <rPr>
        <b/>
        <sz val="10"/>
        <color rgb="FF008000"/>
        <rFont val="Consolas"/>
        <family val="3"/>
        <charset val="204"/>
      </rPr>
      <t>'</t>
    </r>
  </si>
  <si>
    <t>Cherokee</t>
  </si>
  <si>
    <t>Commander</t>
  </si>
  <si>
    <t>Compass</t>
  </si>
  <si>
    <t>Grand Cherokee</t>
  </si>
  <si>
    <t>Liberty</t>
  </si>
  <si>
    <t>Patriot</t>
  </si>
  <si>
    <t>Renegade</t>
  </si>
  <si>
    <t>Wrangler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</si>
  <si>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(29, </t>
    </r>
    <r>
      <rPr>
        <b/>
        <sz val="10"/>
        <color rgb="FF008000"/>
        <rFont val="Consolas"/>
        <family val="3"/>
        <charset val="204"/>
      </rPr>
      <t>'</t>
    </r>
  </si>
  <si>
    <t>Amanti</t>
  </si>
  <si>
    <t>Avella</t>
  </si>
  <si>
    <t>Besta</t>
  </si>
  <si>
    <t>Bongo</t>
  </si>
  <si>
    <t>Borrego</t>
  </si>
  <si>
    <t>Brisa</t>
  </si>
  <si>
    <t>Cadenza</t>
  </si>
  <si>
    <t>Capital</t>
  </si>
  <si>
    <t>Carens</t>
  </si>
  <si>
    <t>Carnival</t>
  </si>
  <si>
    <t>Carstar</t>
  </si>
  <si>
    <t>Cee'd</t>
  </si>
  <si>
    <t>Cerato</t>
  </si>
  <si>
    <t>Clarus</t>
  </si>
  <si>
    <t>Concord</t>
  </si>
  <si>
    <t>Credos</t>
  </si>
  <si>
    <t>Elan</t>
  </si>
  <si>
    <t>Enterprise</t>
  </si>
  <si>
    <t>Forte</t>
  </si>
  <si>
    <t>Joice</t>
  </si>
  <si>
    <t>K2</t>
  </si>
  <si>
    <t>K3</t>
  </si>
  <si>
    <t>K5</t>
  </si>
  <si>
    <t>K7</t>
  </si>
  <si>
    <t>K9</t>
  </si>
  <si>
    <t>Lotze</t>
  </si>
  <si>
    <t>Magentis</t>
  </si>
  <si>
    <t>Mohave</t>
  </si>
  <si>
    <t>Morning</t>
  </si>
  <si>
    <t>Opirus</t>
  </si>
  <si>
    <t>Optima</t>
  </si>
  <si>
    <t>Parktown</t>
  </si>
  <si>
    <t>Picanto</t>
  </si>
  <si>
    <t>Potentia</t>
  </si>
  <si>
    <t>Pregio</t>
  </si>
  <si>
    <t>Pride</t>
  </si>
  <si>
    <t>Quoris</t>
  </si>
  <si>
    <t>Ray</t>
  </si>
  <si>
    <t>Retona</t>
  </si>
  <si>
    <t>Rio</t>
  </si>
  <si>
    <t>Rondo</t>
  </si>
  <si>
    <t>Sedona</t>
  </si>
  <si>
    <t>Sephia</t>
  </si>
  <si>
    <t>Shuma</t>
  </si>
  <si>
    <t>Sorento</t>
  </si>
  <si>
    <t>Soul</t>
  </si>
  <si>
    <t>Spectra</t>
  </si>
  <si>
    <t>Sportage</t>
  </si>
  <si>
    <t>Stinger</t>
  </si>
  <si>
    <t>Towner</t>
  </si>
  <si>
    <t>Venga</t>
  </si>
  <si>
    <t>Visto</t>
  </si>
  <si>
    <t>X-Trek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</si>
  <si>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(30, </t>
    </r>
    <r>
      <rPr>
        <b/>
        <sz val="10"/>
        <color rgb="FF008000"/>
        <rFont val="Consolas"/>
        <family val="3"/>
        <charset val="204"/>
      </rPr>
      <t>'</t>
    </r>
  </si>
  <si>
    <t>1111 Ока</t>
  </si>
  <si>
    <t>2120 Надежда</t>
  </si>
  <si>
    <t>4x4</t>
  </si>
  <si>
    <t>Granta</t>
  </si>
  <si>
    <t>Kalina</t>
  </si>
  <si>
    <t>Largus</t>
  </si>
  <si>
    <t>Priora</t>
  </si>
  <si>
    <t>Vesta</t>
  </si>
  <si>
    <t>XRAY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</si>
  <si>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(31, </t>
    </r>
    <r>
      <rPr>
        <b/>
        <sz val="10"/>
        <color rgb="FF008000"/>
        <rFont val="Consolas"/>
        <family val="3"/>
        <charset val="204"/>
      </rPr>
      <t>'</t>
    </r>
  </si>
  <si>
    <t>DEDRA</t>
  </si>
  <si>
    <t>DEDRA SW</t>
  </si>
  <si>
    <t>DELTA I</t>
  </si>
  <si>
    <t>DELTA II</t>
  </si>
  <si>
    <t>DELTA III</t>
  </si>
  <si>
    <t>FLAVIA</t>
  </si>
  <si>
    <t>KAPPA</t>
  </si>
  <si>
    <t>KAPPA SW</t>
  </si>
  <si>
    <t>LYBRA</t>
  </si>
  <si>
    <t>LYBRA SW</t>
  </si>
  <si>
    <t>MUSA</t>
  </si>
  <si>
    <t>PHEDRA</t>
  </si>
  <si>
    <t>PRISMA</t>
  </si>
  <si>
    <t>THEMA</t>
  </si>
  <si>
    <t>THEMA SW</t>
  </si>
  <si>
    <t>THESIS</t>
  </si>
  <si>
    <t>VOYAGER</t>
  </si>
  <si>
    <t>Y10</t>
  </si>
  <si>
    <t>YPSILON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</si>
  <si>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(32, </t>
    </r>
    <r>
      <rPr>
        <b/>
        <sz val="10"/>
        <color rgb="FF008000"/>
        <rFont val="Consolas"/>
        <family val="3"/>
        <charset val="204"/>
      </rPr>
      <t>'</t>
    </r>
  </si>
  <si>
    <t>Defender</t>
  </si>
  <si>
    <t>Discovery</t>
  </si>
  <si>
    <t>Discovery Sport</t>
  </si>
  <si>
    <t>Freelander</t>
  </si>
  <si>
    <t>Range Rover</t>
  </si>
  <si>
    <t>Range Rover Evoque</t>
  </si>
  <si>
    <t>Range Rover Sport</t>
  </si>
  <si>
    <t>Range Rover Velar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</si>
  <si>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(33, </t>
    </r>
    <r>
      <rPr>
        <b/>
        <sz val="10"/>
        <color rgb="FF008000"/>
        <rFont val="Consolas"/>
        <family val="3"/>
        <charset val="204"/>
      </rPr>
      <t>'</t>
    </r>
  </si>
  <si>
    <t>CT</t>
  </si>
  <si>
    <t>ES</t>
  </si>
  <si>
    <t>GS</t>
  </si>
  <si>
    <t>GX</t>
  </si>
  <si>
    <t>HS</t>
  </si>
  <si>
    <t>IS</t>
  </si>
  <si>
    <t>LC</t>
  </si>
  <si>
    <t>LFA</t>
  </si>
  <si>
    <t>LS</t>
  </si>
  <si>
    <t>LX</t>
  </si>
  <si>
    <t>NX</t>
  </si>
  <si>
    <t>RC</t>
  </si>
  <si>
    <t>RX</t>
  </si>
  <si>
    <t>SC</t>
  </si>
  <si>
    <t>UX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</si>
  <si>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(34, </t>
    </r>
    <r>
      <rPr>
        <b/>
        <sz val="10"/>
        <color rgb="FF008000"/>
        <rFont val="Consolas"/>
        <family val="3"/>
        <charset val="204"/>
      </rPr>
      <t>'</t>
    </r>
  </si>
  <si>
    <t>Breez</t>
  </si>
  <si>
    <t>Cebrium</t>
  </si>
  <si>
    <t>Celliya</t>
  </si>
  <si>
    <t>Murman</t>
  </si>
  <si>
    <t>Myway</t>
  </si>
  <si>
    <t>Smily</t>
  </si>
  <si>
    <t>Solano</t>
  </si>
  <si>
    <t>X50</t>
  </si>
  <si>
    <t>X60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</si>
  <si>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(35, </t>
    </r>
    <r>
      <rPr>
        <b/>
        <sz val="10"/>
        <color rgb="FF008000"/>
        <rFont val="Consolas"/>
        <family val="3"/>
        <charset val="204"/>
      </rPr>
      <t>'</t>
    </r>
  </si>
  <si>
    <t>AVIATOR</t>
  </si>
  <si>
    <t>BLACKWOOD</t>
  </si>
  <si>
    <t>CONTINENTAL</t>
  </si>
  <si>
    <t>CONTINENTAL TOWN CAR</t>
  </si>
  <si>
    <t>MARK LT</t>
  </si>
  <si>
    <t>MARK VII</t>
  </si>
  <si>
    <t>MARK VIII</t>
  </si>
  <si>
    <t>MKC</t>
  </si>
  <si>
    <t>MKS</t>
  </si>
  <si>
    <t>MKT</t>
  </si>
  <si>
    <t>MKX</t>
  </si>
  <si>
    <t>MKZ</t>
  </si>
  <si>
    <t>NAVIGATOR</t>
  </si>
  <si>
    <t>TOWN CAR</t>
  </si>
  <si>
    <t>TOWN CAR II</t>
  </si>
  <si>
    <t>TOWN CAR III</t>
  </si>
  <si>
    <t>ZEPHYR/MKZ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</si>
  <si>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(36, </t>
    </r>
    <r>
      <rPr>
        <b/>
        <sz val="10"/>
        <color rgb="FF008000"/>
        <rFont val="Consolas"/>
        <family val="3"/>
        <charset val="204"/>
      </rPr>
      <t>'</t>
    </r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</si>
  <si>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(37, </t>
    </r>
    <r>
      <rPr>
        <b/>
        <sz val="10"/>
        <color rgb="FF008000"/>
        <rFont val="Consolas"/>
        <family val="3"/>
        <charset val="204"/>
      </rPr>
      <t>'</t>
    </r>
  </si>
  <si>
    <t>Atenza</t>
  </si>
  <si>
    <t>Axela</t>
  </si>
  <si>
    <t>Az-1</t>
  </si>
  <si>
    <t>Az-offroad</t>
  </si>
  <si>
    <t>Az-wagon</t>
  </si>
  <si>
    <t>Biante</t>
  </si>
  <si>
    <t>Bongo Friendee</t>
  </si>
  <si>
    <t>BT-50</t>
  </si>
  <si>
    <t>Capella</t>
  </si>
  <si>
    <t>Carol</t>
  </si>
  <si>
    <t>Cronos</t>
  </si>
  <si>
    <t>CX-5</t>
  </si>
  <si>
    <t>CX-7</t>
  </si>
  <si>
    <t>CX-9</t>
  </si>
  <si>
    <t>Demio</t>
  </si>
  <si>
    <t>Eunos 500</t>
  </si>
  <si>
    <t>Eunos Cosmo</t>
  </si>
  <si>
    <t>Lantis</t>
  </si>
  <si>
    <t>Laputa</t>
  </si>
  <si>
    <t>Levante</t>
  </si>
  <si>
    <t>Millenia</t>
  </si>
  <si>
    <t>MPV</t>
  </si>
  <si>
    <t>Mx-3</t>
  </si>
  <si>
    <t>MX-5</t>
  </si>
  <si>
    <t>Mx-6</t>
  </si>
  <si>
    <t>Navajo</t>
  </si>
  <si>
    <t>Premacy</t>
  </si>
  <si>
    <t>Protege</t>
  </si>
  <si>
    <t>RX-7</t>
  </si>
  <si>
    <t>RX-8</t>
  </si>
  <si>
    <t>Scrum</t>
  </si>
  <si>
    <t>Spiano</t>
  </si>
  <si>
    <t>Tribute</t>
  </si>
  <si>
    <t>Verisa</t>
  </si>
  <si>
    <t>Xedos 6</t>
  </si>
  <si>
    <t>Xedos 9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</si>
  <si>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(38, </t>
    </r>
    <r>
      <rPr>
        <b/>
        <sz val="10"/>
        <color rgb="FF008000"/>
        <rFont val="Consolas"/>
        <family val="3"/>
        <charset val="204"/>
      </rPr>
      <t>'</t>
    </r>
  </si>
  <si>
    <t>540C</t>
  </si>
  <si>
    <t>570S</t>
  </si>
  <si>
    <t>625C</t>
  </si>
  <si>
    <t>650S</t>
  </si>
  <si>
    <t>675LT</t>
  </si>
  <si>
    <t>F1</t>
  </si>
  <si>
    <t>LM</t>
  </si>
  <si>
    <t>MP4</t>
  </si>
  <si>
    <t>P1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</si>
  <si>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(39, </t>
    </r>
    <r>
      <rPr>
        <b/>
        <sz val="10"/>
        <color rgb="FF008000"/>
        <rFont val="Consolas"/>
        <family val="3"/>
        <charset val="204"/>
      </rPr>
      <t>'</t>
    </r>
  </si>
  <si>
    <t>A-Класс</t>
  </si>
  <si>
    <t>Actros</t>
  </si>
  <si>
    <t>Atego</t>
  </si>
  <si>
    <t>Axor</t>
  </si>
  <si>
    <t>B-Класс</t>
  </si>
  <si>
    <t>C-Класс</t>
  </si>
  <si>
    <t>CLA</t>
  </si>
  <si>
    <t>CLC</t>
  </si>
  <si>
    <t>CLK</t>
  </si>
  <si>
    <t>CLS</t>
  </si>
  <si>
    <t>E-Класс</t>
  </si>
  <si>
    <t>G-Класс</t>
  </si>
  <si>
    <t>GL</t>
  </si>
  <si>
    <t>GLA</t>
  </si>
  <si>
    <t>GLC</t>
  </si>
  <si>
    <t>GLE</t>
  </si>
  <si>
    <t>GLK</t>
  </si>
  <si>
    <t>GLS</t>
  </si>
  <si>
    <t>L206</t>
  </si>
  <si>
    <t>LK</t>
  </si>
  <si>
    <t>M-Класс</t>
  </si>
  <si>
    <t>Maybach</t>
  </si>
  <si>
    <t>MB</t>
  </si>
  <si>
    <t>R-Класс</t>
  </si>
  <si>
    <t>S-Класс</t>
  </si>
  <si>
    <t>SL</t>
  </si>
  <si>
    <t>SLK</t>
  </si>
  <si>
    <t>SLR</t>
  </si>
  <si>
    <t>SLS AMG</t>
  </si>
  <si>
    <t>Sprinter</t>
  </si>
  <si>
    <t>T1 (207D-410D)</t>
  </si>
  <si>
    <t>T2 (407D-814D)</t>
  </si>
  <si>
    <t>V-Класс</t>
  </si>
  <si>
    <t>Vaneo</t>
  </si>
  <si>
    <t>Vario</t>
  </si>
  <si>
    <t>Viano</t>
  </si>
  <si>
    <t>Vito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</si>
  <si>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(40, </t>
    </r>
    <r>
      <rPr>
        <b/>
        <sz val="10"/>
        <color rgb="FF008000"/>
        <rFont val="Consolas"/>
        <family val="3"/>
        <charset val="204"/>
      </rPr>
      <t>'</t>
    </r>
  </si>
  <si>
    <t>CROSSOVER</t>
  </si>
  <si>
    <t>MINI CLUBMAN</t>
  </si>
  <si>
    <t>MINI CLUBVAN</t>
  </si>
  <si>
    <t>MINI COUNTRYMAN</t>
  </si>
  <si>
    <t>MINI PACEMAN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</si>
  <si>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(41, </t>
    </r>
    <r>
      <rPr>
        <b/>
        <sz val="10"/>
        <color rgb="FF008000"/>
        <rFont val="Consolas"/>
        <family val="3"/>
        <charset val="204"/>
      </rPr>
      <t>'</t>
    </r>
  </si>
  <si>
    <t>3000 GT</t>
  </si>
  <si>
    <t>ASX</t>
  </si>
  <si>
    <t>Carisma</t>
  </si>
  <si>
    <t>Chariot</t>
  </si>
  <si>
    <t>Colt</t>
  </si>
  <si>
    <t>Debonair</t>
  </si>
  <si>
    <t>Delica</t>
  </si>
  <si>
    <t>Diamante</t>
  </si>
  <si>
    <t>Dingo</t>
  </si>
  <si>
    <t>Dion</t>
  </si>
  <si>
    <t>Eclipse</t>
  </si>
  <si>
    <t>Eclipse Cross</t>
  </si>
  <si>
    <t>EK Wagon</t>
  </si>
  <si>
    <t>Endeavor</t>
  </si>
  <si>
    <t>FTO</t>
  </si>
  <si>
    <t>Galant</t>
  </si>
  <si>
    <t>Grandis</t>
  </si>
  <si>
    <t>i</t>
  </si>
  <si>
    <t>i-MiEV</t>
  </si>
  <si>
    <t>L200</t>
  </si>
  <si>
    <t>L300</t>
  </si>
  <si>
    <t>L400</t>
  </si>
  <si>
    <t>Lancer</t>
  </si>
  <si>
    <t>Legnum</t>
  </si>
  <si>
    <t>Libero</t>
  </si>
  <si>
    <t>Minica</t>
  </si>
  <si>
    <t>Mirage</t>
  </si>
  <si>
    <t>Montero</t>
  </si>
  <si>
    <t>Outlander</t>
  </si>
  <si>
    <t>Pajero</t>
  </si>
  <si>
    <t>Pajero Junior</t>
  </si>
  <si>
    <t>Pajero Mini</t>
  </si>
  <si>
    <t>Pajero Pinin</t>
  </si>
  <si>
    <t>Pajero Sport</t>
  </si>
  <si>
    <t>Proudia</t>
  </si>
  <si>
    <t>RVR</t>
  </si>
  <si>
    <t>Sigma</t>
  </si>
  <si>
    <t>Space Gear</t>
  </si>
  <si>
    <t>Space Runner</t>
  </si>
  <si>
    <t>Space Star</t>
  </si>
  <si>
    <t>Space Wagon</t>
  </si>
  <si>
    <t>Toppo</t>
  </si>
  <si>
    <t>Town BOX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</si>
  <si>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(42, </t>
    </r>
    <r>
      <rPr>
        <b/>
        <sz val="10"/>
        <color rgb="FF008000"/>
        <rFont val="Consolas"/>
        <family val="3"/>
        <charset val="204"/>
      </rPr>
      <t>'</t>
    </r>
  </si>
  <si>
    <t>ASLK 2137</t>
  </si>
  <si>
    <t>ASLK 2140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</si>
  <si>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(43, </t>
    </r>
    <r>
      <rPr>
        <b/>
        <sz val="10"/>
        <color rgb="FF008000"/>
        <rFont val="Consolas"/>
        <family val="3"/>
        <charset val="204"/>
      </rPr>
      <t>'</t>
    </r>
  </si>
  <si>
    <t>100NX</t>
  </si>
  <si>
    <t>180SX</t>
  </si>
  <si>
    <t>200SX</t>
  </si>
  <si>
    <t>240SX</t>
  </si>
  <si>
    <t>300ZX</t>
  </si>
  <si>
    <t>350Z</t>
  </si>
  <si>
    <t>370Z</t>
  </si>
  <si>
    <t>Almera</t>
  </si>
  <si>
    <t>Almera Classic</t>
  </si>
  <si>
    <t>Almera Tino</t>
  </si>
  <si>
    <t>Altima</t>
  </si>
  <si>
    <t>Aprio</t>
  </si>
  <si>
    <t>Armada</t>
  </si>
  <si>
    <t>Auster</t>
  </si>
  <si>
    <t>Avenir</t>
  </si>
  <si>
    <t>Bassara</t>
  </si>
  <si>
    <t>Be-1</t>
  </si>
  <si>
    <t>Bluebird</t>
  </si>
  <si>
    <t>Bluebird Sylphy</t>
  </si>
  <si>
    <t>Caball</t>
  </si>
  <si>
    <t>Cabstar</t>
  </si>
  <si>
    <t>Cedric</t>
  </si>
  <si>
    <t>Cefiro</t>
  </si>
  <si>
    <t>Cherry</t>
  </si>
  <si>
    <t>Cima</t>
  </si>
  <si>
    <t>Clipper</t>
  </si>
  <si>
    <t>Crew</t>
  </si>
  <si>
    <t>Cube</t>
  </si>
  <si>
    <t>Datsun</t>
  </si>
  <si>
    <t>Dualis</t>
  </si>
  <si>
    <t>Dualis+2</t>
  </si>
  <si>
    <t>Elgrand</t>
  </si>
  <si>
    <t>Expert</t>
  </si>
  <si>
    <t>Fairlady Z</t>
  </si>
  <si>
    <t>Figaro</t>
  </si>
  <si>
    <t>Frontier</t>
  </si>
  <si>
    <t>Fuga</t>
  </si>
  <si>
    <t>Gazelle</t>
  </si>
  <si>
    <t>Gloria</t>
  </si>
  <si>
    <t>GT-R</t>
  </si>
  <si>
    <t>Homy</t>
  </si>
  <si>
    <t>Interstar</t>
  </si>
  <si>
    <t>Juke</t>
  </si>
  <si>
    <t>Kix</t>
  </si>
  <si>
    <t>Kubistar</t>
  </si>
  <si>
    <t>Lafesta</t>
  </si>
  <si>
    <t>Langley</t>
  </si>
  <si>
    <t>Largo</t>
  </si>
  <si>
    <t>Latio</t>
  </si>
  <si>
    <t>Laurel</t>
  </si>
  <si>
    <t>Leaf</t>
  </si>
  <si>
    <t>Leopard</t>
  </si>
  <si>
    <t>Livina</t>
  </si>
  <si>
    <t>Lucino</t>
  </si>
  <si>
    <t>March</t>
  </si>
  <si>
    <t>Maxima</t>
  </si>
  <si>
    <t>Micra</t>
  </si>
  <si>
    <t>Mistral</t>
  </si>
  <si>
    <t>Moco</t>
  </si>
  <si>
    <t>Murano</t>
  </si>
  <si>
    <t>Navara</t>
  </si>
  <si>
    <t>Note</t>
  </si>
  <si>
    <t>NP200</t>
  </si>
  <si>
    <t>NP300</t>
  </si>
  <si>
    <t>NV</t>
  </si>
  <si>
    <t>NV200</t>
  </si>
  <si>
    <t>NV350</t>
  </si>
  <si>
    <t>NV400</t>
  </si>
  <si>
    <t>Otti</t>
  </si>
  <si>
    <t>Paladin</t>
  </si>
  <si>
    <t>Pao</t>
  </si>
  <si>
    <t>Pathfinder</t>
  </si>
  <si>
    <t>Patrol</t>
  </si>
  <si>
    <t>Pick UP</t>
  </si>
  <si>
    <t>Pino</t>
  </si>
  <si>
    <t>Pixo</t>
  </si>
  <si>
    <t>Platina</t>
  </si>
  <si>
    <t>Prairie</t>
  </si>
  <si>
    <t>Presage</t>
  </si>
  <si>
    <t>Presea</t>
  </si>
  <si>
    <t>President</t>
  </si>
  <si>
    <t>Primastar</t>
  </si>
  <si>
    <t>Primera</t>
  </si>
  <si>
    <t>Pulsar</t>
  </si>
  <si>
    <t>Qashqai</t>
  </si>
  <si>
    <t>Qashqai+2</t>
  </si>
  <si>
    <t>Quest</t>
  </si>
  <si>
    <t>R'nessa</t>
  </si>
  <si>
    <t>Rasheen</t>
  </si>
  <si>
    <t>Rogue</t>
  </si>
  <si>
    <t>Roox</t>
  </si>
  <si>
    <t>S-Cargo</t>
  </si>
  <si>
    <t>Safari</t>
  </si>
  <si>
    <t>Sentra</t>
  </si>
  <si>
    <t>Serena</t>
  </si>
  <si>
    <t>Silvia</t>
  </si>
  <si>
    <t>Skyline</t>
  </si>
  <si>
    <t>Skyline Crossover</t>
  </si>
  <si>
    <t>Stagea</t>
  </si>
  <si>
    <t>Stanza</t>
  </si>
  <si>
    <t>Sunny</t>
  </si>
  <si>
    <t>Teana</t>
  </si>
  <si>
    <t>Terrano</t>
  </si>
  <si>
    <t>Tiida</t>
  </si>
  <si>
    <t>Tino</t>
  </si>
  <si>
    <t>Titan</t>
  </si>
  <si>
    <t>Urvan</t>
  </si>
  <si>
    <t>Vanette</t>
  </si>
  <si>
    <t>Versa</t>
  </si>
  <si>
    <t>Violet</t>
  </si>
  <si>
    <t>Violet Liberta</t>
  </si>
  <si>
    <t>Wingroad</t>
  </si>
  <si>
    <t>X-Trail</t>
  </si>
  <si>
    <t>Xterra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</si>
  <si>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(44, </t>
    </r>
    <r>
      <rPr>
        <b/>
        <sz val="10"/>
        <color rgb="FF008000"/>
        <rFont val="Consolas"/>
        <family val="3"/>
        <charset val="204"/>
      </rPr>
      <t>'</t>
    </r>
  </si>
  <si>
    <t>Adam</t>
  </si>
  <si>
    <t>Agila</t>
  </si>
  <si>
    <t>Ampera</t>
  </si>
  <si>
    <t>Antara</t>
  </si>
  <si>
    <t>Arena</t>
  </si>
  <si>
    <t>Ascona</t>
  </si>
  <si>
    <t>Calibra</t>
  </si>
  <si>
    <t>Campo</t>
  </si>
  <si>
    <t>Cascada</t>
  </si>
  <si>
    <t>Commodore</t>
  </si>
  <si>
    <t>Frontera</t>
  </si>
  <si>
    <t>Insignia</t>
  </si>
  <si>
    <t>Manta</t>
  </si>
  <si>
    <t>Mokka</t>
  </si>
  <si>
    <t>Monterey</t>
  </si>
  <si>
    <t>Movano</t>
  </si>
  <si>
    <t>Olympia</t>
  </si>
  <si>
    <t>Rekord</t>
  </si>
  <si>
    <t>Senator</t>
  </si>
  <si>
    <t>Signum</t>
  </si>
  <si>
    <t>Sintra</t>
  </si>
  <si>
    <t>Speedster</t>
  </si>
  <si>
    <t>Tigra</t>
  </si>
  <si>
    <t>Vivaro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</si>
  <si>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(45, </t>
    </r>
    <r>
      <rPr>
        <b/>
        <sz val="10"/>
        <color rgb="FF008000"/>
        <rFont val="Consolas"/>
        <family val="3"/>
        <charset val="204"/>
      </rPr>
      <t>'</t>
    </r>
  </si>
  <si>
    <t>Bipper</t>
  </si>
  <si>
    <t>Boxer</t>
  </si>
  <si>
    <t>Partner</t>
  </si>
  <si>
    <t>RCZ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</si>
  <si>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(46, </t>
    </r>
    <r>
      <rPr>
        <b/>
        <sz val="10"/>
        <color rgb="FF008000"/>
        <rFont val="Consolas"/>
        <family val="3"/>
        <charset val="204"/>
      </rPr>
      <t>'</t>
    </r>
  </si>
  <si>
    <t>AZTEK</t>
  </si>
  <si>
    <t>BONNEVILLE</t>
  </si>
  <si>
    <t>FIREBIRD</t>
  </si>
  <si>
    <t>FIREFLY</t>
  </si>
  <si>
    <t>G3</t>
  </si>
  <si>
    <t>G4</t>
  </si>
  <si>
    <t>G5</t>
  </si>
  <si>
    <t>G6</t>
  </si>
  <si>
    <t>G8</t>
  </si>
  <si>
    <t>GRAND AM</t>
  </si>
  <si>
    <t>GRAND PRIX</t>
  </si>
  <si>
    <t>GRAND PRIX V</t>
  </si>
  <si>
    <t>GRAND PRIX VI</t>
  </si>
  <si>
    <t>GTO</t>
  </si>
  <si>
    <t>J2000 SUNBIRD</t>
  </si>
  <si>
    <t>LEMANS</t>
  </si>
  <si>
    <t>MATIZ</t>
  </si>
  <si>
    <t>MATIZ G2</t>
  </si>
  <si>
    <t>MONTANA</t>
  </si>
  <si>
    <t>OPTIMA</t>
  </si>
  <si>
    <t>PURSUIT</t>
  </si>
  <si>
    <t>SOLSTICE</t>
  </si>
  <si>
    <t>SUNFIRE</t>
  </si>
  <si>
    <t>SUNNRUNNER</t>
  </si>
  <si>
    <t>TEMPEST</t>
  </si>
  <si>
    <t>TORRENT</t>
  </si>
  <si>
    <t>TRANS SPORT</t>
  </si>
  <si>
    <t>VIBE</t>
  </si>
  <si>
    <t>WAVE</t>
  </si>
  <si>
    <t>WAVE5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</si>
  <si>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(47, </t>
    </r>
    <r>
      <rPr>
        <b/>
        <sz val="10"/>
        <color rgb="FF008000"/>
        <rFont val="Consolas"/>
        <family val="3"/>
        <charset val="204"/>
      </rPr>
      <t>'</t>
    </r>
  </si>
  <si>
    <t>Boxster</t>
  </si>
  <si>
    <t>Carrera GT</t>
  </si>
  <si>
    <t>Cayenne</t>
  </si>
  <si>
    <t>Cayman</t>
  </si>
  <si>
    <t>Macan</t>
  </si>
  <si>
    <t>Panamera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</si>
  <si>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(48, </t>
    </r>
    <r>
      <rPr>
        <b/>
        <sz val="10"/>
        <color rgb="FF008000"/>
        <rFont val="Consolas"/>
        <family val="3"/>
        <charset val="204"/>
      </rPr>
      <t>'</t>
    </r>
  </si>
  <si>
    <t>AEROBACK</t>
  </si>
  <si>
    <t>ARENA</t>
  </si>
  <si>
    <t>COMPACT</t>
  </si>
  <si>
    <t>EXORA</t>
  </si>
  <si>
    <t>GEN 2</t>
  </si>
  <si>
    <t>GEN-2 PERSONA</t>
  </si>
  <si>
    <t>IMPIAN</t>
  </si>
  <si>
    <t>INSPIRA</t>
  </si>
  <si>
    <t>IPIAN - WAJA</t>
  </si>
  <si>
    <t>IRIZ</t>
  </si>
  <si>
    <t>ISWARA</t>
  </si>
  <si>
    <t>JUMBUCK</t>
  </si>
  <si>
    <t>M21</t>
  </si>
  <si>
    <t>MPI</t>
  </si>
  <si>
    <t>PERDANA</t>
  </si>
  <si>
    <t>PERSONA</t>
  </si>
  <si>
    <t>PERSONA 300</t>
  </si>
  <si>
    <t>PERSONA 400</t>
  </si>
  <si>
    <t>PREV</t>
  </si>
  <si>
    <t>PUTRA</t>
  </si>
  <si>
    <t>S16 II</t>
  </si>
  <si>
    <t>SAGA</t>
  </si>
  <si>
    <t>SAGA II</t>
  </si>
  <si>
    <t>SALOON</t>
  </si>
  <si>
    <t>SATRIA</t>
  </si>
  <si>
    <t>SATRIA NEO</t>
  </si>
  <si>
    <t>SAVVY</t>
  </si>
  <si>
    <t>SUPRIMA</t>
  </si>
  <si>
    <t>SUPRIMA S</t>
  </si>
  <si>
    <t>WAJA</t>
  </si>
  <si>
    <t>WIRA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</si>
  <si>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(49, </t>
    </r>
    <r>
      <rPr>
        <b/>
        <sz val="10"/>
        <color rgb="FF008000"/>
        <rFont val="Consolas"/>
        <family val="3"/>
        <charset val="204"/>
      </rPr>
      <t>'</t>
    </r>
  </si>
  <si>
    <t>Avantime</t>
  </si>
  <si>
    <t>Captur</t>
  </si>
  <si>
    <t>Clio</t>
  </si>
  <si>
    <t>Dokker</t>
  </si>
  <si>
    <t>Duster</t>
  </si>
  <si>
    <t>Espace</t>
  </si>
  <si>
    <t>Fluence</t>
  </si>
  <si>
    <t>Fluence Z.E.</t>
  </si>
  <si>
    <t>Fregate</t>
  </si>
  <si>
    <t>Fuego</t>
  </si>
  <si>
    <t>Kadjar</t>
  </si>
  <si>
    <t>Kangoo</t>
  </si>
  <si>
    <t>Kaptur</t>
  </si>
  <si>
    <t>Koleos</t>
  </si>
  <si>
    <t>Laguna</t>
  </si>
  <si>
    <t>Latitude</t>
  </si>
  <si>
    <t>Lodgy</t>
  </si>
  <si>
    <t>Logan</t>
  </si>
  <si>
    <t>Mascott</t>
  </si>
  <si>
    <t>Master</t>
  </si>
  <si>
    <t>Megane</t>
  </si>
  <si>
    <t>Modus</t>
  </si>
  <si>
    <t>Rapid</t>
  </si>
  <si>
    <t>Safrane</t>
  </si>
  <si>
    <t>Sandero</t>
  </si>
  <si>
    <t>Sandero Stepway</t>
  </si>
  <si>
    <t>Scenic</t>
  </si>
  <si>
    <t>Sport Spider</t>
  </si>
  <si>
    <t>Symbol</t>
  </si>
  <si>
    <t>Talisman</t>
  </si>
  <si>
    <t>Thalia</t>
  </si>
  <si>
    <t>Trafic</t>
  </si>
  <si>
    <t>Twingo</t>
  </si>
  <si>
    <t>Twizy</t>
  </si>
  <si>
    <t>Vel Satis</t>
  </si>
  <si>
    <t>Wind</t>
  </si>
  <si>
    <t>Zoe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</si>
  <si>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(50, </t>
    </r>
    <r>
      <rPr>
        <b/>
        <sz val="10"/>
        <color rgb="FF008000"/>
        <rFont val="Consolas"/>
        <family val="3"/>
        <charset val="204"/>
      </rPr>
      <t>'</t>
    </r>
  </si>
  <si>
    <t>CORNICHE III</t>
  </si>
  <si>
    <t>CORNICHE IV</t>
  </si>
  <si>
    <t>CORNICHE V</t>
  </si>
  <si>
    <t>DAWN</t>
  </si>
  <si>
    <t>FLYING SPUR</t>
  </si>
  <si>
    <t>GHOST</t>
  </si>
  <si>
    <t>ING</t>
  </si>
  <si>
    <t>PARK WARD</t>
  </si>
  <si>
    <t>PHANTOM</t>
  </si>
  <si>
    <t>PHANTOM DROPHEAD</t>
  </si>
  <si>
    <t>SILVER DAWN</t>
  </si>
  <si>
    <t>SILVER SERAPH</t>
  </si>
  <si>
    <t>SILVER SPIRIT</t>
  </si>
  <si>
    <t>SILVER SPIRIT II</t>
  </si>
  <si>
    <t>SILVER SPIRIT III</t>
  </si>
  <si>
    <t>SILVER SPIRIT IV</t>
  </si>
  <si>
    <t>SILVER SPUR</t>
  </si>
  <si>
    <t>WRAITH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</si>
  <si>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(51, </t>
    </r>
    <r>
      <rPr>
        <b/>
        <sz val="10"/>
        <color rgb="FF008000"/>
        <rFont val="Consolas"/>
        <family val="3"/>
        <charset val="204"/>
      </rPr>
      <t>'</t>
    </r>
  </si>
  <si>
    <t>400 ER</t>
  </si>
  <si>
    <t>CITYROVER</t>
  </si>
  <si>
    <t>MAESTRO</t>
  </si>
  <si>
    <t>MINI-MOKE</t>
  </si>
  <si>
    <t>MONTEGO</t>
  </si>
  <si>
    <t>RV8</t>
  </si>
  <si>
    <t>STREETWISE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</si>
  <si>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(52, </t>
    </r>
    <r>
      <rPr>
        <b/>
        <sz val="10"/>
        <color rgb="FF008000"/>
        <rFont val="Consolas"/>
        <family val="3"/>
        <charset val="204"/>
      </rPr>
      <t>'</t>
    </r>
  </si>
  <si>
    <t>9-2X</t>
  </si>
  <si>
    <t>9-3X</t>
  </si>
  <si>
    <t>9-4X</t>
  </si>
  <si>
    <t>9-7X</t>
  </si>
  <si>
    <t>900 I</t>
  </si>
  <si>
    <t>900 II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</si>
  <si>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(53, </t>
    </r>
    <r>
      <rPr>
        <b/>
        <sz val="10"/>
        <color rgb="FF008000"/>
        <rFont val="Consolas"/>
        <family val="3"/>
        <charset val="204"/>
      </rPr>
      <t>'</t>
    </r>
  </si>
  <si>
    <t>Alhambra</t>
  </si>
  <si>
    <t>Altea</t>
  </si>
  <si>
    <t>Altea XL</t>
  </si>
  <si>
    <t>Arosa</t>
  </si>
  <si>
    <t>Cordoba</t>
  </si>
  <si>
    <t>Exeo</t>
  </si>
  <si>
    <t>Ibiza</t>
  </si>
  <si>
    <t>Inca</t>
  </si>
  <si>
    <t>Leon</t>
  </si>
  <si>
    <t>Malaga</t>
  </si>
  <si>
    <t>Marbella</t>
  </si>
  <si>
    <t>Terra</t>
  </si>
  <si>
    <t>Toledo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</si>
  <si>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(54, </t>
    </r>
    <r>
      <rPr>
        <b/>
        <sz val="10"/>
        <color rgb="FF008000"/>
        <rFont val="Consolas"/>
        <family val="3"/>
        <charset val="204"/>
      </rPr>
      <t>'</t>
    </r>
  </si>
  <si>
    <t>Citigo</t>
  </si>
  <si>
    <t>Fabia</t>
  </si>
  <si>
    <t>Favorit</t>
  </si>
  <si>
    <t>Felicia</t>
  </si>
  <si>
    <t>Forman</t>
  </si>
  <si>
    <t>Kodiaq</t>
  </si>
  <si>
    <t>Octavia</t>
  </si>
  <si>
    <t>Praktik</t>
  </si>
  <si>
    <t>Roomster</t>
  </si>
  <si>
    <t>Superb</t>
  </si>
  <si>
    <t>Yeti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</si>
  <si>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(55, </t>
    </r>
    <r>
      <rPr>
        <b/>
        <sz val="10"/>
        <color rgb="FF008000"/>
        <rFont val="Consolas"/>
        <family val="3"/>
        <charset val="204"/>
      </rPr>
      <t>'</t>
    </r>
  </si>
  <si>
    <t>CABRIO</t>
  </si>
  <si>
    <t>CITY-COUPE</t>
  </si>
  <si>
    <t>CROSSBLADE</t>
  </si>
  <si>
    <t>FORFOUR</t>
  </si>
  <si>
    <t>FORTWO</t>
  </si>
  <si>
    <t>ROADSTER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</si>
  <si>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(56, </t>
    </r>
    <r>
      <rPr>
        <b/>
        <sz val="10"/>
        <color rgb="FF008000"/>
        <rFont val="Consolas"/>
        <family val="3"/>
        <charset val="204"/>
      </rPr>
      <t>'</t>
    </r>
  </si>
  <si>
    <t>ACTYON I</t>
  </si>
  <si>
    <t>ACTYON II</t>
  </si>
  <si>
    <t>ACTYON SPORTS I</t>
  </si>
  <si>
    <t>ACTYON SPORTS II</t>
  </si>
  <si>
    <t>CHAIRMAN</t>
  </si>
  <si>
    <t>ISTANA</t>
  </si>
  <si>
    <t>KORANDO</t>
  </si>
  <si>
    <t>KORANDO SPORTS II</t>
  </si>
  <si>
    <t>KYRON</t>
  </si>
  <si>
    <t>MUSSO</t>
  </si>
  <si>
    <t>MUSSO SPORTS</t>
  </si>
  <si>
    <t>REXTON</t>
  </si>
  <si>
    <t>REXTON W</t>
  </si>
  <si>
    <t>RODIUS</t>
  </si>
  <si>
    <t>RODIUS II</t>
  </si>
  <si>
    <t>STAVIC</t>
  </si>
  <si>
    <t>STAVIC II</t>
  </si>
  <si>
    <t>TIVOLAN</t>
  </si>
  <si>
    <t>TIVOLI</t>
  </si>
  <si>
    <t>TURISMO</t>
  </si>
  <si>
    <t>TURISMO II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</si>
  <si>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(57, </t>
    </r>
    <r>
      <rPr>
        <b/>
        <sz val="10"/>
        <color rgb="FF008000"/>
        <rFont val="Consolas"/>
        <family val="3"/>
        <charset val="204"/>
      </rPr>
      <t>'</t>
    </r>
  </si>
  <si>
    <t>Baja</t>
  </si>
  <si>
    <t>BRZ</t>
  </si>
  <si>
    <t>Impreza</t>
  </si>
  <si>
    <t>Justy</t>
  </si>
  <si>
    <t>Legacy</t>
  </si>
  <si>
    <t>Leone</t>
  </si>
  <si>
    <t>Outback</t>
  </si>
  <si>
    <t>Pleo</t>
  </si>
  <si>
    <t>R1</t>
  </si>
  <si>
    <t>R2</t>
  </si>
  <si>
    <t>SVX</t>
  </si>
  <si>
    <t>Traviq</t>
  </si>
  <si>
    <t>Trezia</t>
  </si>
  <si>
    <t>Tribeca</t>
  </si>
  <si>
    <t>Vivio</t>
  </si>
  <si>
    <t>WRX</t>
  </si>
  <si>
    <t>XT</t>
  </si>
  <si>
    <t>XV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</si>
  <si>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(58, </t>
    </r>
    <r>
      <rPr>
        <b/>
        <sz val="10"/>
        <color rgb="FF008000"/>
        <rFont val="Consolas"/>
        <family val="3"/>
        <charset val="204"/>
      </rPr>
      <t>'</t>
    </r>
  </si>
  <si>
    <t>Aerio</t>
  </si>
  <si>
    <t>Alto</t>
  </si>
  <si>
    <t>Baleno</t>
  </si>
  <si>
    <t>Cappuccino</t>
  </si>
  <si>
    <t>Cultus</t>
  </si>
  <si>
    <t>Every</t>
  </si>
  <si>
    <t>Forenza</t>
  </si>
  <si>
    <t>Ignis</t>
  </si>
  <si>
    <t>Kei</t>
  </si>
  <si>
    <t>Kizashi</t>
  </si>
  <si>
    <t>Liana</t>
  </si>
  <si>
    <t>MR Wagon</t>
  </si>
  <si>
    <t>Splash</t>
  </si>
  <si>
    <t>Swift</t>
  </si>
  <si>
    <t>SX4</t>
  </si>
  <si>
    <t>Verona</t>
  </si>
  <si>
    <t>Wagon R</t>
  </si>
  <si>
    <t>X-90</t>
  </si>
  <si>
    <t>XL7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</si>
  <si>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(59, </t>
    </r>
    <r>
      <rPr>
        <b/>
        <sz val="10"/>
        <color rgb="FF008000"/>
        <rFont val="Consolas"/>
        <family val="3"/>
        <charset val="204"/>
      </rPr>
      <t>'</t>
    </r>
  </si>
  <si>
    <t>MODEL S</t>
  </si>
  <si>
    <t>MODEL X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</si>
  <si>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(60, </t>
    </r>
    <r>
      <rPr>
        <b/>
        <sz val="10"/>
        <color rgb="FF008000"/>
        <rFont val="Consolas"/>
        <family val="3"/>
        <charset val="204"/>
      </rPr>
      <t>'</t>
    </r>
  </si>
  <si>
    <t>4runner</t>
  </si>
  <si>
    <t>Allex</t>
  </si>
  <si>
    <t>Allion</t>
  </si>
  <si>
    <t>Alphard</t>
  </si>
  <si>
    <t>Altezza</t>
  </si>
  <si>
    <t>Aristo</t>
  </si>
  <si>
    <t>Aurion</t>
  </si>
  <si>
    <t>Auris</t>
  </si>
  <si>
    <t>Avalon</t>
  </si>
  <si>
    <t>Avanza</t>
  </si>
  <si>
    <t>Avensis</t>
  </si>
  <si>
    <t>Avensis Verso</t>
  </si>
  <si>
    <t>Aygo</t>
  </si>
  <si>
    <t>BB</t>
  </si>
  <si>
    <t>Belta</t>
  </si>
  <si>
    <t>Blade</t>
  </si>
  <si>
    <t>Blizzard</t>
  </si>
  <si>
    <t>Brevis</t>
  </si>
  <si>
    <t>C-HR</t>
  </si>
  <si>
    <t>Caldina</t>
  </si>
  <si>
    <t>Cami</t>
  </si>
  <si>
    <t>Camry</t>
  </si>
  <si>
    <t>Camry Solara</t>
  </si>
  <si>
    <t>Carina</t>
  </si>
  <si>
    <t>Carina E</t>
  </si>
  <si>
    <t>Celica</t>
  </si>
  <si>
    <t>Celsior</t>
  </si>
  <si>
    <t>Century</t>
  </si>
  <si>
    <t>Chaser</t>
  </si>
  <si>
    <t>Corolla</t>
  </si>
  <si>
    <t>Corolla Axio</t>
  </si>
  <si>
    <t>Corolla Ceres</t>
  </si>
  <si>
    <t>Corolla Rumion</t>
  </si>
  <si>
    <t>Corolla Spacio</t>
  </si>
  <si>
    <t>Corolla Verso</t>
  </si>
  <si>
    <t>Corona</t>
  </si>
  <si>
    <t>Cressida</t>
  </si>
  <si>
    <t>Cresta</t>
  </si>
  <si>
    <t>Crown</t>
  </si>
  <si>
    <t>Crown Majesta</t>
  </si>
  <si>
    <t>Curren</t>
  </si>
  <si>
    <t>Cynos</t>
  </si>
  <si>
    <t>Duet</t>
  </si>
  <si>
    <t>Echo</t>
  </si>
  <si>
    <t>Estima</t>
  </si>
  <si>
    <t>FJ Cruiser</t>
  </si>
  <si>
    <t>Fortuner</t>
  </si>
  <si>
    <t>Fun Cargo</t>
  </si>
  <si>
    <t>Granvia</t>
  </si>
  <si>
    <t>GT 86</t>
  </si>
  <si>
    <t>Harrier</t>
  </si>
  <si>
    <t>Hiace</t>
  </si>
  <si>
    <t>Highlander</t>
  </si>
  <si>
    <t>Hilux</t>
  </si>
  <si>
    <t>Hilux Surf</t>
  </si>
  <si>
    <t>Innova</t>
  </si>
  <si>
    <t>Ipsum</t>
  </si>
  <si>
    <t>ISis</t>
  </si>
  <si>
    <t>Ist</t>
  </si>
  <si>
    <t>iQ</t>
  </si>
  <si>
    <t>Kluger</t>
  </si>
  <si>
    <t>Land Cruiser</t>
  </si>
  <si>
    <t>Land Cruiser Prado</t>
  </si>
  <si>
    <t>Lite Ace</t>
  </si>
  <si>
    <t>Mark II</t>
  </si>
  <si>
    <t>Mark X</t>
  </si>
  <si>
    <t>Mega Cruiser</t>
  </si>
  <si>
    <t>MR-S</t>
  </si>
  <si>
    <t>MR2</t>
  </si>
  <si>
    <t>Nadia</t>
  </si>
  <si>
    <t>Noah</t>
  </si>
  <si>
    <t>Opa</t>
  </si>
  <si>
    <t>Paseo</t>
  </si>
  <si>
    <t>Passo</t>
  </si>
  <si>
    <t>Passo Sette</t>
  </si>
  <si>
    <t>Picnic</t>
  </si>
  <si>
    <t>Platz</t>
  </si>
  <si>
    <t>Porte</t>
  </si>
  <si>
    <t>Premio</t>
  </si>
  <si>
    <t>Previa</t>
  </si>
  <si>
    <t>Prius</t>
  </si>
  <si>
    <t>Prius C</t>
  </si>
  <si>
    <t>Prius Plus</t>
  </si>
  <si>
    <t>Prius V</t>
  </si>
  <si>
    <t>Probox</t>
  </si>
  <si>
    <t>Progres</t>
  </si>
  <si>
    <t>Pronard</t>
  </si>
  <si>
    <t>Ractis</t>
  </si>
  <si>
    <t>Raum</t>
  </si>
  <si>
    <t>RAV4</t>
  </si>
  <si>
    <t>Regius</t>
  </si>
  <si>
    <t>Rukus</t>
  </si>
  <si>
    <t>Scepter</t>
  </si>
  <si>
    <t>Sequoia</t>
  </si>
  <si>
    <t>Sera</t>
  </si>
  <si>
    <t>Sienna</t>
  </si>
  <si>
    <t>Sienta</t>
  </si>
  <si>
    <t>Soarer</t>
  </si>
  <si>
    <t>Sparky</t>
  </si>
  <si>
    <t>Sprinter Carib</t>
  </si>
  <si>
    <t>Sprinter Marino</t>
  </si>
  <si>
    <t>Sprinter Trueno</t>
  </si>
  <si>
    <t>Starlet</t>
  </si>
  <si>
    <t>Succeed</t>
  </si>
  <si>
    <t>Supra</t>
  </si>
  <si>
    <t>Tacoma</t>
  </si>
  <si>
    <t>Tercel</t>
  </si>
  <si>
    <t>Town Ace</t>
  </si>
  <si>
    <t>Tundra</t>
  </si>
  <si>
    <t>Urban Cruiser</t>
  </si>
  <si>
    <t>Venza</t>
  </si>
  <si>
    <t>Verossa</t>
  </si>
  <si>
    <t>Verso</t>
  </si>
  <si>
    <t>Verso-S</t>
  </si>
  <si>
    <t>Vios</t>
  </si>
  <si>
    <t>Vista</t>
  </si>
  <si>
    <t>Vitz</t>
  </si>
  <si>
    <t>Voltz</t>
  </si>
  <si>
    <t>Voxy</t>
  </si>
  <si>
    <t>Windom</t>
  </si>
  <si>
    <t>Wish</t>
  </si>
  <si>
    <t>Yaris</t>
  </si>
  <si>
    <t>Yaris Verso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</si>
  <si>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(61, </t>
    </r>
    <r>
      <rPr>
        <b/>
        <sz val="10"/>
        <color rgb="FF008000"/>
        <rFont val="Consolas"/>
        <family val="3"/>
        <charset val="204"/>
      </rPr>
      <t>'</t>
    </r>
  </si>
  <si>
    <t>3159 Барс</t>
  </si>
  <si>
    <t>3162 Simbir</t>
  </si>
  <si>
    <t>Cargo</t>
  </si>
  <si>
    <t>Hunter</t>
  </si>
  <si>
    <t>Pickup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</si>
  <si>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(62, </t>
    </r>
    <r>
      <rPr>
        <b/>
        <sz val="10"/>
        <color rgb="FF008000"/>
        <rFont val="Consolas"/>
        <family val="3"/>
        <charset val="204"/>
      </rPr>
      <t>'</t>
    </r>
  </si>
  <si>
    <t>Amarok</t>
  </si>
  <si>
    <t>Beetle</t>
  </si>
  <si>
    <t>Bora</t>
  </si>
  <si>
    <t>Brasilia</t>
  </si>
  <si>
    <t>Caddy</t>
  </si>
  <si>
    <t>California</t>
  </si>
  <si>
    <t>Caravelle</t>
  </si>
  <si>
    <t>Clasico</t>
  </si>
  <si>
    <t>Corrado</t>
  </si>
  <si>
    <t>Crafter</t>
  </si>
  <si>
    <t>Derby</t>
  </si>
  <si>
    <t>Eos</t>
  </si>
  <si>
    <t>Fox</t>
  </si>
  <si>
    <t>Gol</t>
  </si>
  <si>
    <t>Golf</t>
  </si>
  <si>
    <t>Golf Plus</t>
  </si>
  <si>
    <t>Iltis</t>
  </si>
  <si>
    <t>Jetta</t>
  </si>
  <si>
    <t>Karmann Ghia</t>
  </si>
  <si>
    <t>Lavida</t>
  </si>
  <si>
    <t>LT</t>
  </si>
  <si>
    <t>Lupo</t>
  </si>
  <si>
    <t>Magotan</t>
  </si>
  <si>
    <t>Multivan</t>
  </si>
  <si>
    <t>New Beetle</t>
  </si>
  <si>
    <t>Parati</t>
  </si>
  <si>
    <t>Passat</t>
  </si>
  <si>
    <t>Passat CC</t>
  </si>
  <si>
    <t>Phaeton</t>
  </si>
  <si>
    <t>Polo</t>
  </si>
  <si>
    <t>Quantum</t>
  </si>
  <si>
    <t>Rabbit</t>
  </si>
  <si>
    <t>Routan</t>
  </si>
  <si>
    <t>Sagitar</t>
  </si>
  <si>
    <t>Santana</t>
  </si>
  <si>
    <t>Saveiro</t>
  </si>
  <si>
    <t>Scirocco</t>
  </si>
  <si>
    <t>Sharan</t>
  </si>
  <si>
    <t>SP2</t>
  </si>
  <si>
    <t>Suran</t>
  </si>
  <si>
    <t>Teramont</t>
  </si>
  <si>
    <t>Tiguan</t>
  </si>
  <si>
    <t>Touareg</t>
  </si>
  <si>
    <t>Touran</t>
  </si>
  <si>
    <t>Transporter</t>
  </si>
  <si>
    <t>Up!</t>
  </si>
  <si>
    <t>Vento</t>
  </si>
  <si>
    <t>Voyage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</si>
  <si>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(63, </t>
    </r>
    <r>
      <rPr>
        <b/>
        <sz val="10"/>
        <color rgb="FF008000"/>
        <rFont val="Consolas"/>
        <family val="3"/>
        <charset val="204"/>
      </rPr>
      <t>'</t>
    </r>
  </si>
  <si>
    <t>C30</t>
  </si>
  <si>
    <t>C70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</si>
  <si>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</si>
  <si>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</si>
  <si>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</si>
  <si>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</si>
  <si>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</si>
  <si>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</si>
  <si>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</si>
  <si>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</si>
  <si>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</si>
  <si>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</si>
  <si>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</si>
  <si>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</si>
  <si>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</si>
  <si>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</si>
  <si>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300 series</t>
  </si>
  <si>
    <t>260 series</t>
  </si>
  <si>
    <t>240 series</t>
  </si>
  <si>
    <r>
      <t xml:space="preserve">insert into </t>
    </r>
    <r>
      <rPr>
        <sz val="10"/>
        <color rgb="FF000000"/>
        <rFont val="Consolas"/>
        <family val="3"/>
        <charset val="204"/>
      </rPr>
      <t>car_models (</t>
    </r>
    <r>
      <rPr>
        <b/>
        <sz val="10"/>
        <color rgb="FF660E7A"/>
        <rFont val="Consolas"/>
        <family val="3"/>
        <charset val="204"/>
      </rPr>
      <t>brand_id</t>
    </r>
    <r>
      <rPr>
        <sz val="10"/>
        <color rgb="FF000000"/>
        <rFont val="Consolas"/>
        <family val="3"/>
        <charset val="204"/>
      </rPr>
      <t xml:space="preserve">, </t>
    </r>
    <r>
      <rPr>
        <b/>
        <sz val="10"/>
        <color rgb="FF660E7A"/>
        <rFont val="Consolas"/>
        <family val="3"/>
        <charset val="204"/>
      </rPr>
      <t>model</t>
    </r>
    <r>
      <rPr>
        <sz val="10"/>
        <color rgb="FF000000"/>
        <rFont val="Consolas"/>
        <family val="3"/>
        <charset val="204"/>
      </rPr>
      <t xml:space="preserve">) </t>
    </r>
    <r>
      <rPr>
        <b/>
        <sz val="10"/>
        <color rgb="FF000080"/>
        <rFont val="Consolas"/>
        <family val="3"/>
        <charset val="204"/>
      </rPr>
      <t xml:space="preserve">value </t>
    </r>
    <r>
      <rPr>
        <sz val="10"/>
        <color rgb="FF000000"/>
        <rFont val="Consolas"/>
        <family val="3"/>
        <charset val="204"/>
      </rPr>
      <t xml:space="preserve">(64, </t>
    </r>
    <r>
      <rPr>
        <b/>
        <sz val="10"/>
        <color rgb="FF008000"/>
        <rFont val="Consolas"/>
        <family val="3"/>
        <charset val="204"/>
      </rPr>
      <t>'</t>
    </r>
  </si>
  <si>
    <t>http://vipmotor.by/search/auto/</t>
  </si>
  <si>
    <t>https://salon.av.by/catalog/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</si>
</sst>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8"/>
      <color rgb="FF848484"/>
      <name val="Arial"/>
      <family val="2"/>
      <charset val="204"/>
    </font>
    <font>
      <sz val="10"/>
      <color rgb="FF000000"/>
      <name val="Consolas"/>
      <family val="3"/>
      <charset val="204"/>
    </font>
    <font>
      <b/>
      <sz val="10"/>
      <color rgb="FF000080"/>
      <name val="Consolas"/>
      <family val="3"/>
      <charset val="204"/>
    </font>
    <font>
      <b/>
      <sz val="10"/>
      <color rgb="FF660E7A"/>
      <name val="Consolas"/>
      <family val="3"/>
      <charset val="204"/>
    </font>
    <font>
      <sz val="10"/>
      <color rgb="FF0000FF"/>
      <name val="Consolas"/>
      <family val="3"/>
      <charset val="204"/>
    </font>
    <font>
      <b/>
      <sz val="10"/>
      <color rgb="FF008000"/>
      <name val="Consolas"/>
      <family val="3"/>
      <charset val="204"/>
    </font>
    <font>
      <b/>
      <sz val="11"/>
      <color rgb="FF848484"/>
      <name val="Arial"/>
      <family val="2"/>
      <charset val="204"/>
    </font>
    <font>
      <u/>
      <sz val="12"/>
      <color rgb="FFE3406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" fillId="0" borderId="0" xfId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8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indent="4"/>
    </xf>
    <xf numFmtId="0" fontId="8" fillId="0" borderId="0" xfId="0" applyFont="1" applyAlignment="1">
      <alignment horizontal="left" vertical="center" indent="1"/>
    </xf>
    <xf numFmtId="16" fontId="1" fillId="0" borderId="0" xfId="1" applyNumberForma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vipmotor.by/search/auto/rover/g/cabriolet/" TargetMode="External"/><Relationship Id="rId1827" Type="http://schemas.openxmlformats.org/officeDocument/2006/relationships/hyperlink" Target="https://salon.av.by/volvo-c30/adverts/" TargetMode="External"/><Relationship Id="rId21" Type="http://schemas.openxmlformats.org/officeDocument/2006/relationships/hyperlink" Target="http://vipmotor.by/search/auto/alfa-romeo/g/147/" TargetMode="External"/><Relationship Id="rId170" Type="http://schemas.openxmlformats.org/officeDocument/2006/relationships/hyperlink" Target="http://vipmotor.by/search/auto/chery/g/m11/" TargetMode="External"/><Relationship Id="rId268" Type="http://schemas.openxmlformats.org/officeDocument/2006/relationships/hyperlink" Target="https://salon.av.by/chevrolet-rezzo/adverts/" TargetMode="External"/><Relationship Id="rId475" Type="http://schemas.openxmlformats.org/officeDocument/2006/relationships/hyperlink" Target="https://salon.av.by/dodge-dart/adverts/" TargetMode="External"/><Relationship Id="rId682" Type="http://schemas.openxmlformats.org/officeDocument/2006/relationships/hyperlink" Target="https://salon.av.by/honda-cr_z/adverts/" TargetMode="External"/><Relationship Id="rId128" Type="http://schemas.openxmlformats.org/officeDocument/2006/relationships/hyperlink" Target="http://vipmotor.by/search/auto/cadillac/g/sts/" TargetMode="External"/><Relationship Id="rId335" Type="http://schemas.openxmlformats.org/officeDocument/2006/relationships/hyperlink" Target="https://salon.av.by/citroen-c5/adverts/" TargetMode="External"/><Relationship Id="rId542" Type="http://schemas.openxmlformats.org/officeDocument/2006/relationships/hyperlink" Target="https://salon.av.by/ford-excursion/adverts/" TargetMode="External"/><Relationship Id="rId987" Type="http://schemas.openxmlformats.org/officeDocument/2006/relationships/hyperlink" Target="http://vipmotor.by/search/auto/lancia/g/lybra-sw/" TargetMode="External"/><Relationship Id="rId1172" Type="http://schemas.openxmlformats.org/officeDocument/2006/relationships/hyperlink" Target="https://salon.av.by/mitsubishi-lancer/adverts/" TargetMode="External"/><Relationship Id="rId402" Type="http://schemas.openxmlformats.org/officeDocument/2006/relationships/hyperlink" Target="http://vipmotor.by/search/auto/daihatsu/g/cuore-ii/" TargetMode="External"/><Relationship Id="rId847" Type="http://schemas.openxmlformats.org/officeDocument/2006/relationships/hyperlink" Target="http://vipmotor.by/search/auto/iveco/g/daily-line/" TargetMode="External"/><Relationship Id="rId1032" Type="http://schemas.openxmlformats.org/officeDocument/2006/relationships/hyperlink" Target="http://vipmotor.by/search/auto/lincoln/g/blackwood/" TargetMode="External"/><Relationship Id="rId1477" Type="http://schemas.openxmlformats.org/officeDocument/2006/relationships/hyperlink" Target="https://salon.av.by/renault-mascott/adverts/" TargetMode="External"/><Relationship Id="rId1684" Type="http://schemas.openxmlformats.org/officeDocument/2006/relationships/hyperlink" Target="https://salon.av.by/toyota-echo/adverts/" TargetMode="External"/><Relationship Id="rId707" Type="http://schemas.openxmlformats.org/officeDocument/2006/relationships/hyperlink" Target="https://salon.av.by/honda-ridgeline/adverts/" TargetMode="External"/><Relationship Id="rId914" Type="http://schemas.openxmlformats.org/officeDocument/2006/relationships/hyperlink" Target="https://salon.av.by/kia-elan/adverts/" TargetMode="External"/><Relationship Id="rId1337" Type="http://schemas.openxmlformats.org/officeDocument/2006/relationships/hyperlink" Target="https://salon.av.by/opel-manta/adverts/" TargetMode="External"/><Relationship Id="rId1544" Type="http://schemas.openxmlformats.org/officeDocument/2006/relationships/hyperlink" Target="https://salon.av.by/seat-altea_xl/adverts/" TargetMode="External"/><Relationship Id="rId1751" Type="http://schemas.openxmlformats.org/officeDocument/2006/relationships/hyperlink" Target="https://salon.av.by/toyota-tundra/adverts/" TargetMode="External"/><Relationship Id="rId43" Type="http://schemas.openxmlformats.org/officeDocument/2006/relationships/hyperlink" Target="http://vipmotor.by/search/auto/audi/g/4000/" TargetMode="External"/><Relationship Id="rId1404" Type="http://schemas.openxmlformats.org/officeDocument/2006/relationships/hyperlink" Target="http://vipmotor.by/search/auto/pontiac/g/matiz/" TargetMode="External"/><Relationship Id="rId1611" Type="http://schemas.openxmlformats.org/officeDocument/2006/relationships/hyperlink" Target="https://salon.av.by/subaru-wrx/adverts/" TargetMode="External"/><Relationship Id="rId1849" Type="http://schemas.openxmlformats.org/officeDocument/2006/relationships/hyperlink" Target="https://cars.av.by/volvo/850" TargetMode="External"/><Relationship Id="rId192" Type="http://schemas.openxmlformats.org/officeDocument/2006/relationships/hyperlink" Target="http://vipmotor.by/search/auto/chery/g/tiggo-dr/" TargetMode="External"/><Relationship Id="rId1709" Type="http://schemas.openxmlformats.org/officeDocument/2006/relationships/hyperlink" Target="https://salon.av.by/toyota-mr_s/adverts/" TargetMode="External"/><Relationship Id="rId497" Type="http://schemas.openxmlformats.org/officeDocument/2006/relationships/hyperlink" Target="https://salon.av.by/fiat-barchetta/adverts/" TargetMode="External"/><Relationship Id="rId357" Type="http://schemas.openxmlformats.org/officeDocument/2006/relationships/hyperlink" Target="http://vipmotor.by/search/auto/dacia/g/1310/" TargetMode="External"/><Relationship Id="rId1194" Type="http://schemas.openxmlformats.org/officeDocument/2006/relationships/hyperlink" Target="http://vipmotor.by/search/auto/moskvich/g/2142/" TargetMode="External"/><Relationship Id="rId217" Type="http://schemas.openxmlformats.org/officeDocument/2006/relationships/hyperlink" Target="https://salon.av.by/chevrolet-chevy_van/adverts/" TargetMode="External"/><Relationship Id="rId564" Type="http://schemas.openxmlformats.org/officeDocument/2006/relationships/hyperlink" Target="https://salon.av.by/ford-probe/adverts/" TargetMode="External"/><Relationship Id="rId771" Type="http://schemas.openxmlformats.org/officeDocument/2006/relationships/hyperlink" Target="https://salon.av.by/hyundai-sonata/adverts/" TargetMode="External"/><Relationship Id="rId869" Type="http://schemas.openxmlformats.org/officeDocument/2006/relationships/hyperlink" Target="http://vipmotor.by/search/auto/iveco/g/trakker/" TargetMode="External"/><Relationship Id="rId1499" Type="http://schemas.openxmlformats.org/officeDocument/2006/relationships/hyperlink" Target="http://vipmotor.by/search/auto/rollsroyce/g/dawn/" TargetMode="External"/><Relationship Id="rId424" Type="http://schemas.openxmlformats.org/officeDocument/2006/relationships/hyperlink" Target="http://vipmotor.by/search/auto/daihatsu/g/leeza/" TargetMode="External"/><Relationship Id="rId631" Type="http://schemas.openxmlformats.org/officeDocument/2006/relationships/hyperlink" Target="http://vipmotor.by/search/auto/gmc/g/savana/" TargetMode="External"/><Relationship Id="rId729" Type="http://schemas.openxmlformats.org/officeDocument/2006/relationships/hyperlink" Target="https://salon.av.by/hyundai-creta/adverts/" TargetMode="External"/><Relationship Id="rId1054" Type="http://schemas.openxmlformats.org/officeDocument/2006/relationships/hyperlink" Target="https://salon.av.by/mazda-323/adverts/" TargetMode="External"/><Relationship Id="rId1261" Type="http://schemas.openxmlformats.org/officeDocument/2006/relationships/hyperlink" Target="https://salon.av.by/nissan-maxima/adverts/" TargetMode="External"/><Relationship Id="rId1359" Type="http://schemas.openxmlformats.org/officeDocument/2006/relationships/hyperlink" Target="https://salon.av.by/peugeot-207/adverts/" TargetMode="External"/><Relationship Id="rId936" Type="http://schemas.openxmlformats.org/officeDocument/2006/relationships/hyperlink" Target="https://salon.av.by/kia-retona/adverts/" TargetMode="External"/><Relationship Id="rId1121" Type="http://schemas.openxmlformats.org/officeDocument/2006/relationships/hyperlink" Target="https://salon.av.by/mercedes_benz-glc_klass/adverts/" TargetMode="External"/><Relationship Id="rId1219" Type="http://schemas.openxmlformats.org/officeDocument/2006/relationships/hyperlink" Target="https://salon.av.by/nissan-bassara/adverts/" TargetMode="External"/><Relationship Id="rId1566" Type="http://schemas.openxmlformats.org/officeDocument/2006/relationships/hyperlink" Target="https://salon.av.by/skoda-yeti/adverts/" TargetMode="External"/><Relationship Id="rId1773" Type="http://schemas.openxmlformats.org/officeDocument/2006/relationships/hyperlink" Target="https://salon.av.by/uaz-452/adverts/" TargetMode="External"/><Relationship Id="rId65" Type="http://schemas.openxmlformats.org/officeDocument/2006/relationships/hyperlink" Target="http://vipmotor.by/search/auto/audi/g/tt/" TargetMode="External"/><Relationship Id="rId1426" Type="http://schemas.openxmlformats.org/officeDocument/2006/relationships/hyperlink" Target="https://salon.av.by/porsche-panamera/adverts/" TargetMode="External"/><Relationship Id="rId1633" Type="http://schemas.openxmlformats.org/officeDocument/2006/relationships/hyperlink" Target="https://salon.av.by/suzuki-wagon_r/adverts/" TargetMode="External"/><Relationship Id="rId1840" Type="http://schemas.openxmlformats.org/officeDocument/2006/relationships/hyperlink" Target="https://salon.av.by/volvo-xc60/adverts/" TargetMode="External"/><Relationship Id="rId1700" Type="http://schemas.openxmlformats.org/officeDocument/2006/relationships/hyperlink" Target="https://salon.av.by/toyota-iq/adverts/" TargetMode="External"/><Relationship Id="rId281" Type="http://schemas.openxmlformats.org/officeDocument/2006/relationships/hyperlink" Target="https://salon.av.by/chevrolet-tornado/adverts/" TargetMode="External"/><Relationship Id="rId141" Type="http://schemas.openxmlformats.org/officeDocument/2006/relationships/hyperlink" Target="http://vipmotor.by/search/auto/chery/g/arrizo-m7/" TargetMode="External"/><Relationship Id="rId379" Type="http://schemas.openxmlformats.org/officeDocument/2006/relationships/hyperlink" Target="http://vipmotor.by/search/auto/daihatsu/g/550/" TargetMode="External"/><Relationship Id="rId586" Type="http://schemas.openxmlformats.org/officeDocument/2006/relationships/hyperlink" Target="http://vipmotor.by/search/auto/gaz/g/tigr/" TargetMode="External"/><Relationship Id="rId793" Type="http://schemas.openxmlformats.org/officeDocument/2006/relationships/hyperlink" Target="https://salon.av.by/infiniti-q50/adverts/" TargetMode="External"/><Relationship Id="rId7" Type="http://schemas.openxmlformats.org/officeDocument/2006/relationships/hyperlink" Target="http://vipmotor.by/search/auto/acura/g/mdx/" TargetMode="External"/><Relationship Id="rId239" Type="http://schemas.openxmlformats.org/officeDocument/2006/relationships/hyperlink" Target="https://salon.av.by/chevrolet-jimny/adverts/" TargetMode="External"/><Relationship Id="rId446" Type="http://schemas.openxmlformats.org/officeDocument/2006/relationships/hyperlink" Target="http://vipmotor.by/search/auto/daihatsu/g/rocky-hard-top/" TargetMode="External"/><Relationship Id="rId653" Type="http://schemas.openxmlformats.org/officeDocument/2006/relationships/hyperlink" Target="http://vipmotor.by/search/auto/gmc/g/tracker/" TargetMode="External"/><Relationship Id="rId1076" Type="http://schemas.openxmlformats.org/officeDocument/2006/relationships/hyperlink" Target="https://salon.av.by/mazda-eunos_500/adverts/" TargetMode="External"/><Relationship Id="rId1283" Type="http://schemas.openxmlformats.org/officeDocument/2006/relationships/hyperlink" Target="https://salon.av.by/nissan-prairie/adverts/" TargetMode="External"/><Relationship Id="rId1490" Type="http://schemas.openxmlformats.org/officeDocument/2006/relationships/hyperlink" Target="https://salon.av.by/renault-trafic/adverts/" TargetMode="External"/><Relationship Id="rId306" Type="http://schemas.openxmlformats.org/officeDocument/2006/relationships/hyperlink" Target="https://salon.av.by/chrysler-intrepid/adverts/" TargetMode="External"/><Relationship Id="rId860" Type="http://schemas.openxmlformats.org/officeDocument/2006/relationships/hyperlink" Target="http://vipmotor.by/search/auto/iveco/g/massif/" TargetMode="External"/><Relationship Id="rId958" Type="http://schemas.openxmlformats.org/officeDocument/2006/relationships/hyperlink" Target="https://salon.av.by/vaz_lada-2107/adverts/" TargetMode="External"/><Relationship Id="rId1143" Type="http://schemas.openxmlformats.org/officeDocument/2006/relationships/hyperlink" Target="https://salon.av.by/mercedes_benz-vito/adverts/" TargetMode="External"/><Relationship Id="rId1588" Type="http://schemas.openxmlformats.org/officeDocument/2006/relationships/hyperlink" Target="http://vipmotor.by/search/auto/ssangyong/g/stavic/" TargetMode="External"/><Relationship Id="rId1795" Type="http://schemas.openxmlformats.org/officeDocument/2006/relationships/hyperlink" Target="https://salon.av.by/volkswagen-iltis/adverts/" TargetMode="External"/><Relationship Id="rId87" Type="http://schemas.openxmlformats.org/officeDocument/2006/relationships/hyperlink" Target="http://vipmotor.by/search/auto/buick/g/century/" TargetMode="External"/><Relationship Id="rId513" Type="http://schemas.openxmlformats.org/officeDocument/2006/relationships/hyperlink" Target="https://salon.av.by/fiat-panda/adverts/" TargetMode="External"/><Relationship Id="rId720" Type="http://schemas.openxmlformats.org/officeDocument/2006/relationships/hyperlink" Target="https://salon.av.by/hyundai-amica/adverts/" TargetMode="External"/><Relationship Id="rId818" Type="http://schemas.openxmlformats.org/officeDocument/2006/relationships/hyperlink" Target="http://vipmotor.by/search/auto/isuzu/g/i/" TargetMode="External"/><Relationship Id="rId1350" Type="http://schemas.openxmlformats.org/officeDocument/2006/relationships/hyperlink" Target="https://salon.av.by/opel-vectra/adverts/" TargetMode="External"/><Relationship Id="rId1448" Type="http://schemas.openxmlformats.org/officeDocument/2006/relationships/hyperlink" Target="http://vipmotor.by/search/auto/proton/g/saga/" TargetMode="External"/><Relationship Id="rId1655" Type="http://schemas.openxmlformats.org/officeDocument/2006/relationships/hyperlink" Target="https://salon.av.by/toyota-blizzard/adverts/" TargetMode="External"/><Relationship Id="rId1003" Type="http://schemas.openxmlformats.org/officeDocument/2006/relationships/hyperlink" Target="https://salon.av.by/land_rover-range_rover/adverts/" TargetMode="External"/><Relationship Id="rId1210" Type="http://schemas.openxmlformats.org/officeDocument/2006/relationships/hyperlink" Target="https://salon.av.by/nissan-370z/adverts/" TargetMode="External"/><Relationship Id="rId1308" Type="http://schemas.openxmlformats.org/officeDocument/2006/relationships/hyperlink" Target="https://salon.av.by/nissan-terrano/adverts/" TargetMode="External"/><Relationship Id="rId1515" Type="http://schemas.openxmlformats.org/officeDocument/2006/relationships/hyperlink" Target="http://vipmotor.by/search/auto/rover/g/200/" TargetMode="External"/><Relationship Id="rId1722" Type="http://schemas.openxmlformats.org/officeDocument/2006/relationships/hyperlink" Target="https://salon.av.by/toyota-prius/adverts/" TargetMode="External"/><Relationship Id="rId14" Type="http://schemas.openxmlformats.org/officeDocument/2006/relationships/hyperlink" Target="http://vipmotor.by/search/auto/acura/g/tl/" TargetMode="External"/><Relationship Id="rId163" Type="http://schemas.openxmlformats.org/officeDocument/2006/relationships/hyperlink" Target="http://vipmotor.by/search/auto/chery/g/j11/" TargetMode="External"/><Relationship Id="rId370" Type="http://schemas.openxmlformats.org/officeDocument/2006/relationships/hyperlink" Target="http://vipmotor.by/search/auto/dacia/g/sandero-ii/" TargetMode="External"/><Relationship Id="rId230" Type="http://schemas.openxmlformats.org/officeDocument/2006/relationships/hyperlink" Target="https://salon.av.by/chevrolet-epica/adverts/" TargetMode="External"/><Relationship Id="rId468" Type="http://schemas.openxmlformats.org/officeDocument/2006/relationships/hyperlink" Target="http://vipmotor.by/search/auto/datsun/g/ondo/" TargetMode="External"/><Relationship Id="rId675" Type="http://schemas.openxmlformats.org/officeDocument/2006/relationships/hyperlink" Target="https://salon.av.by/honda-ascot/adverts/" TargetMode="External"/><Relationship Id="rId882" Type="http://schemas.openxmlformats.org/officeDocument/2006/relationships/hyperlink" Target="http://vipmotor.by/search/auto/jaguar/g/xf/" TargetMode="External"/><Relationship Id="rId1098" Type="http://schemas.openxmlformats.org/officeDocument/2006/relationships/hyperlink" Target="http://vipmotor.by/search/auto/mclaren/g/570s/" TargetMode="External"/><Relationship Id="rId328" Type="http://schemas.openxmlformats.org/officeDocument/2006/relationships/hyperlink" Target="https://salon.av.by/citroen-c25/adverts/" TargetMode="External"/><Relationship Id="rId535" Type="http://schemas.openxmlformats.org/officeDocument/2006/relationships/hyperlink" Target="https://salon.av.by/ford-crown_victoria/adverts/" TargetMode="External"/><Relationship Id="rId742" Type="http://schemas.openxmlformats.org/officeDocument/2006/relationships/hyperlink" Target="https://salon.av.by/hyundai-grandeur/adverts/" TargetMode="External"/><Relationship Id="rId1165" Type="http://schemas.openxmlformats.org/officeDocument/2006/relationships/hyperlink" Target="https://salon.av.by/mitsubishi-galant/adverts/" TargetMode="External"/><Relationship Id="rId1372" Type="http://schemas.openxmlformats.org/officeDocument/2006/relationships/hyperlink" Target="https://salon.av.by/peugeot-407/adverts/" TargetMode="External"/><Relationship Id="rId602" Type="http://schemas.openxmlformats.org/officeDocument/2006/relationships/hyperlink" Target="http://vipmotor.by/search/auto/gmc/g/acadia/" TargetMode="External"/><Relationship Id="rId1025" Type="http://schemas.openxmlformats.org/officeDocument/2006/relationships/hyperlink" Target="https://salon.av.by/lifan-murman/adverts/" TargetMode="External"/><Relationship Id="rId1232" Type="http://schemas.openxmlformats.org/officeDocument/2006/relationships/hyperlink" Target="https://salon.av.by/nissan-cube/adverts/" TargetMode="External"/><Relationship Id="rId1677" Type="http://schemas.openxmlformats.org/officeDocument/2006/relationships/hyperlink" Target="https://salon.av.by/toyota-cressida/adverts/" TargetMode="External"/><Relationship Id="rId907" Type="http://schemas.openxmlformats.org/officeDocument/2006/relationships/hyperlink" Target="https://salon.av.by/kia-carnival/adverts/" TargetMode="External"/><Relationship Id="rId1537" Type="http://schemas.openxmlformats.org/officeDocument/2006/relationships/hyperlink" Target="http://vipmotor.by/search/auto/saab/g/97x/" TargetMode="External"/><Relationship Id="rId1744" Type="http://schemas.openxmlformats.org/officeDocument/2006/relationships/hyperlink" Target="https://salon.av.by/toyota-sprinter_trueno/adverts/" TargetMode="External"/><Relationship Id="rId36" Type="http://schemas.openxmlformats.org/officeDocument/2006/relationships/hyperlink" Target="http://vipmotor.by/search/auto/alfa-romeo/g/mito/" TargetMode="External"/><Relationship Id="rId1604" Type="http://schemas.openxmlformats.org/officeDocument/2006/relationships/hyperlink" Target="https://salon.av.by/subaru-r1/adverts/" TargetMode="External"/><Relationship Id="rId185" Type="http://schemas.openxmlformats.org/officeDocument/2006/relationships/hyperlink" Target="http://vipmotor.by/search/auto/chery/g/s18/" TargetMode="External"/><Relationship Id="rId1811" Type="http://schemas.openxmlformats.org/officeDocument/2006/relationships/hyperlink" Target="https://salon.av.by/volkswagen-routan/adverts/" TargetMode="External"/><Relationship Id="rId392" Type="http://schemas.openxmlformats.org/officeDocument/2006/relationships/hyperlink" Target="http://vipmotor.by/search/auto/daihatsu/g/cast/" TargetMode="External"/><Relationship Id="rId697" Type="http://schemas.openxmlformats.org/officeDocument/2006/relationships/hyperlink" Target="https://salon.av.by/honda-life/adverts/" TargetMode="External"/><Relationship Id="rId252" Type="http://schemas.openxmlformats.org/officeDocument/2006/relationships/hyperlink" Target="https://salon.av.by/chevrolet-metro/adverts/" TargetMode="External"/><Relationship Id="rId1187" Type="http://schemas.openxmlformats.org/officeDocument/2006/relationships/hyperlink" Target="https://salon.av.by/mitsubishi-space_gear/adverts/" TargetMode="External"/><Relationship Id="rId112" Type="http://schemas.openxmlformats.org/officeDocument/2006/relationships/hyperlink" Target="http://vipmotor.by/search/auto/cadillac/g/ats/" TargetMode="External"/><Relationship Id="rId557" Type="http://schemas.openxmlformats.org/officeDocument/2006/relationships/hyperlink" Target="https://salon.av.by/ford-gt/adverts/" TargetMode="External"/><Relationship Id="rId764" Type="http://schemas.openxmlformats.org/officeDocument/2006/relationships/hyperlink" Target="https://salon.av.by/hyundai-presto/adverts/" TargetMode="External"/><Relationship Id="rId971" Type="http://schemas.openxmlformats.org/officeDocument/2006/relationships/hyperlink" Target="https://salon.av.by/vaz_lada-granta/adverts/" TargetMode="External"/><Relationship Id="rId1394" Type="http://schemas.openxmlformats.org/officeDocument/2006/relationships/hyperlink" Target="http://vipmotor.by/search/auto/pontiac/g/g5/" TargetMode="External"/><Relationship Id="rId1699" Type="http://schemas.openxmlformats.org/officeDocument/2006/relationships/hyperlink" Target="https://salon.av.by/toyota-ist/adverts/" TargetMode="External"/><Relationship Id="rId417" Type="http://schemas.openxmlformats.org/officeDocument/2006/relationships/hyperlink" Target="http://vipmotor.by/search/auto/daihatsu/g/feroza-hard-top/" TargetMode="External"/><Relationship Id="rId624" Type="http://schemas.openxmlformats.org/officeDocument/2006/relationships/hyperlink" Target="http://vipmotor.by/search/auto/gmc/g/r2500/" TargetMode="External"/><Relationship Id="rId831" Type="http://schemas.openxmlformats.org/officeDocument/2006/relationships/hyperlink" Target="http://vipmotor.by/search/auto/isuzu/g/pickup/" TargetMode="External"/><Relationship Id="rId1047" Type="http://schemas.openxmlformats.org/officeDocument/2006/relationships/hyperlink" Target="http://vipmotor.by/search/auto/lincoln/g/town-car-iii/" TargetMode="External"/><Relationship Id="rId1254" Type="http://schemas.openxmlformats.org/officeDocument/2006/relationships/hyperlink" Target="https://salon.av.by/nissan-laurel/adverts/" TargetMode="External"/><Relationship Id="rId1461" Type="http://schemas.openxmlformats.org/officeDocument/2006/relationships/hyperlink" Target="https://salon.av.by/renault-dokker/adverts/" TargetMode="External"/><Relationship Id="rId929" Type="http://schemas.openxmlformats.org/officeDocument/2006/relationships/hyperlink" Target="https://salon.av.by/kia-parktown/adverts/" TargetMode="External"/><Relationship Id="rId1114" Type="http://schemas.openxmlformats.org/officeDocument/2006/relationships/hyperlink" Target="https://salon.av.by/mercedes_benz-clc_klass/adverts/" TargetMode="External"/><Relationship Id="rId1321" Type="http://schemas.openxmlformats.org/officeDocument/2006/relationships/hyperlink" Target="https://salon.av.by/opel-agila/adverts/" TargetMode="External"/><Relationship Id="rId1559" Type="http://schemas.openxmlformats.org/officeDocument/2006/relationships/hyperlink" Target="https://salon.av.by/skoda-forman/adverts/" TargetMode="External"/><Relationship Id="rId1766" Type="http://schemas.openxmlformats.org/officeDocument/2006/relationships/hyperlink" Target="https://salon.av.by/uaz-3151/adverts/" TargetMode="External"/><Relationship Id="rId58" Type="http://schemas.openxmlformats.org/officeDocument/2006/relationships/hyperlink" Target="http://vipmotor.by/search/auto/audi/g/coupe/" TargetMode="External"/><Relationship Id="rId1419" Type="http://schemas.openxmlformats.org/officeDocument/2006/relationships/hyperlink" Target="https://salon.av.by/porsche-928/adverts/" TargetMode="External"/><Relationship Id="rId1626" Type="http://schemas.openxmlformats.org/officeDocument/2006/relationships/hyperlink" Target="https://salon.av.by/suzuki-liana/adverts/" TargetMode="External"/><Relationship Id="rId1833" Type="http://schemas.openxmlformats.org/officeDocument/2006/relationships/hyperlink" Target="https://salon.av.by/volvo-s90/adverts/" TargetMode="External"/><Relationship Id="rId274" Type="http://schemas.openxmlformats.org/officeDocument/2006/relationships/hyperlink" Target="https://salon.av.by/chevrolet-spark/adverts/" TargetMode="External"/><Relationship Id="rId481" Type="http://schemas.openxmlformats.org/officeDocument/2006/relationships/hyperlink" Target="https://salon.av.by/dodge-magnum/adverts/" TargetMode="External"/><Relationship Id="rId134" Type="http://schemas.openxmlformats.org/officeDocument/2006/relationships/hyperlink" Target="http://vipmotor.by/search/auto/chery/g/a5/" TargetMode="External"/><Relationship Id="rId579" Type="http://schemas.openxmlformats.org/officeDocument/2006/relationships/hyperlink" Target="https://salon.av.by/ford-transit_connect/adverts/" TargetMode="External"/><Relationship Id="rId786" Type="http://schemas.openxmlformats.org/officeDocument/2006/relationships/hyperlink" Target="https://salon.av.by/infiniti-fx_series/adverts/" TargetMode="External"/><Relationship Id="rId993" Type="http://schemas.openxmlformats.org/officeDocument/2006/relationships/hyperlink" Target="http://vipmotor.by/search/auto/lancia/g/thesis/" TargetMode="External"/><Relationship Id="rId341" Type="http://schemas.openxmlformats.org/officeDocument/2006/relationships/hyperlink" Target="https://salon.av.by/citroen-ds4/adverts/" TargetMode="External"/><Relationship Id="rId439" Type="http://schemas.openxmlformats.org/officeDocument/2006/relationships/hyperlink" Target="http://vipmotor.by/search/auto/daihatsu/g/move/" TargetMode="External"/><Relationship Id="rId646" Type="http://schemas.openxmlformats.org/officeDocument/2006/relationships/hyperlink" Target="http://vipmotor.by/search/auto/gmc/g/sierra-3500/" TargetMode="External"/><Relationship Id="rId1069" Type="http://schemas.openxmlformats.org/officeDocument/2006/relationships/hyperlink" Target="https://salon.av.by/mazda-capella/adverts/" TargetMode="External"/><Relationship Id="rId1276" Type="http://schemas.openxmlformats.org/officeDocument/2006/relationships/hyperlink" Target="https://salon.av.by/nissan-pao/adverts/" TargetMode="External"/><Relationship Id="rId1483" Type="http://schemas.openxmlformats.org/officeDocument/2006/relationships/hyperlink" Target="https://salon.av.by/renault-sandero_stepway/adverts/" TargetMode="External"/><Relationship Id="rId201" Type="http://schemas.openxmlformats.org/officeDocument/2006/relationships/hyperlink" Target="https://salon.av.by/chevrolet-alero/adverts/" TargetMode="External"/><Relationship Id="rId506" Type="http://schemas.openxmlformats.org/officeDocument/2006/relationships/hyperlink" Target="https://salon.av.by/fiat-freemont/adverts/" TargetMode="External"/><Relationship Id="rId853" Type="http://schemas.openxmlformats.org/officeDocument/2006/relationships/hyperlink" Target="http://vipmotor.by/search/auto/iveco/g/eurostar/" TargetMode="External"/><Relationship Id="rId1136" Type="http://schemas.openxmlformats.org/officeDocument/2006/relationships/hyperlink" Target="https://salon.av.by/mercedes_benz-sprinter/adverts/" TargetMode="External"/><Relationship Id="rId1690" Type="http://schemas.openxmlformats.org/officeDocument/2006/relationships/hyperlink" Target="https://salon.av.by/toyota-gt_86/adverts/" TargetMode="External"/><Relationship Id="rId1788" Type="http://schemas.openxmlformats.org/officeDocument/2006/relationships/hyperlink" Target="https://salon.av.by/volkswagen-crafter/adverts/" TargetMode="External"/><Relationship Id="rId713" Type="http://schemas.openxmlformats.org/officeDocument/2006/relationships/hyperlink" Target="https://salon.av.by/honda-stream/adverts/" TargetMode="External"/><Relationship Id="rId920" Type="http://schemas.openxmlformats.org/officeDocument/2006/relationships/hyperlink" Target="https://salon.av.by/kia-k5/adverts/" TargetMode="External"/><Relationship Id="rId1343" Type="http://schemas.openxmlformats.org/officeDocument/2006/relationships/hyperlink" Target="https://salon.av.by/opel-omega/adverts/" TargetMode="External"/><Relationship Id="rId1550" Type="http://schemas.openxmlformats.org/officeDocument/2006/relationships/hyperlink" Target="https://salon.av.by/seat-leon/adverts/" TargetMode="External"/><Relationship Id="rId1648" Type="http://schemas.openxmlformats.org/officeDocument/2006/relationships/hyperlink" Target="https://salon.av.by/toyota-avanza/adverts/" TargetMode="External"/><Relationship Id="rId1203" Type="http://schemas.openxmlformats.org/officeDocument/2006/relationships/hyperlink" Target="http://vipmotor.by/search/auto/moskvich/g/aslk-2140/" TargetMode="External"/><Relationship Id="rId1410" Type="http://schemas.openxmlformats.org/officeDocument/2006/relationships/hyperlink" Target="http://vipmotor.by/search/auto/pontiac/g/sunfire/" TargetMode="External"/><Relationship Id="rId1508" Type="http://schemas.openxmlformats.org/officeDocument/2006/relationships/hyperlink" Target="http://vipmotor.by/search/auto/rollsroyce/g/silver-spirit/" TargetMode="External"/><Relationship Id="rId1855" Type="http://schemas.openxmlformats.org/officeDocument/2006/relationships/printerSettings" Target="../printerSettings/printerSettings1.bin"/><Relationship Id="rId1715" Type="http://schemas.openxmlformats.org/officeDocument/2006/relationships/hyperlink" Target="https://salon.av.by/toyota-passo/adverts/" TargetMode="External"/><Relationship Id="rId296" Type="http://schemas.openxmlformats.org/officeDocument/2006/relationships/hyperlink" Target="https://salon.av.by/chevrolet-zafira/adverts/" TargetMode="External"/><Relationship Id="rId156" Type="http://schemas.openxmlformats.org/officeDocument/2006/relationships/hyperlink" Target="http://vipmotor.by/search/auto/chery/g/face/" TargetMode="External"/><Relationship Id="rId363" Type="http://schemas.openxmlformats.org/officeDocument/2006/relationships/hyperlink" Target="http://vipmotor.by/search/auto/dacia/g/logan-express/" TargetMode="External"/><Relationship Id="rId570" Type="http://schemas.openxmlformats.org/officeDocument/2006/relationships/hyperlink" Target="https://salon.av.by/ford-sierra/adverts/" TargetMode="External"/><Relationship Id="rId223" Type="http://schemas.openxmlformats.org/officeDocument/2006/relationships/hyperlink" Target="https://salon.av.by/chevrolet-corsica/adverts/" TargetMode="External"/><Relationship Id="rId430" Type="http://schemas.openxmlformats.org/officeDocument/2006/relationships/hyperlink" Target="http://vipmotor.by/search/auto/daihatsu/g/mira-cocoa/" TargetMode="External"/><Relationship Id="rId668" Type="http://schemas.openxmlformats.org/officeDocument/2006/relationships/hyperlink" Target="https://salon.av.by/great_wall-peri/adverts/" TargetMode="External"/><Relationship Id="rId875" Type="http://schemas.openxmlformats.org/officeDocument/2006/relationships/hyperlink" Target="http://vipmotor.by/search/auto/iveco/g/zeta/" TargetMode="External"/><Relationship Id="rId1060" Type="http://schemas.openxmlformats.org/officeDocument/2006/relationships/hyperlink" Target="https://salon.av.by/mazda-atenza/adverts/" TargetMode="External"/><Relationship Id="rId1298" Type="http://schemas.openxmlformats.org/officeDocument/2006/relationships/hyperlink" Target="https://salon.av.by/nissan-safari/adverts/" TargetMode="External"/><Relationship Id="rId528" Type="http://schemas.openxmlformats.org/officeDocument/2006/relationships/hyperlink" Target="https://salon.av.by/ford-b_max/adverts/" TargetMode="External"/><Relationship Id="rId735" Type="http://schemas.openxmlformats.org/officeDocument/2006/relationships/hyperlink" Target="https://salon.av.by/hyundai-eon/adverts/" TargetMode="External"/><Relationship Id="rId942" Type="http://schemas.openxmlformats.org/officeDocument/2006/relationships/hyperlink" Target="https://salon.av.by/kia-sorento/adverts/" TargetMode="External"/><Relationship Id="rId1158" Type="http://schemas.openxmlformats.org/officeDocument/2006/relationships/hyperlink" Target="https://salon.av.by/mitsubishi-dingo/adverts/" TargetMode="External"/><Relationship Id="rId1365" Type="http://schemas.openxmlformats.org/officeDocument/2006/relationships/hyperlink" Target="https://salon.av.by/peugeot-307/adverts/" TargetMode="External"/><Relationship Id="rId1572" Type="http://schemas.openxmlformats.org/officeDocument/2006/relationships/hyperlink" Target="http://vipmotor.by/search/auto/smart/g/fortwo/" TargetMode="External"/><Relationship Id="rId1018" Type="http://schemas.openxmlformats.org/officeDocument/2006/relationships/hyperlink" Target="https://salon.av.by/lexus-rc/adverts/" TargetMode="External"/><Relationship Id="rId1225" Type="http://schemas.openxmlformats.org/officeDocument/2006/relationships/hyperlink" Target="https://salon.av.by/nissan-caravan/adverts/" TargetMode="External"/><Relationship Id="rId1432" Type="http://schemas.openxmlformats.org/officeDocument/2006/relationships/hyperlink" Target="http://vipmotor.by/search/auto/proton/g/gen2-persona/" TargetMode="External"/><Relationship Id="rId71" Type="http://schemas.openxmlformats.org/officeDocument/2006/relationships/hyperlink" Target="http://vipmotor.by/search/auto/bmw/g/5/" TargetMode="External"/><Relationship Id="rId802" Type="http://schemas.openxmlformats.org/officeDocument/2006/relationships/hyperlink" Target="http://vipmotor.by/search/auto/isuzu/g/aska-ii/" TargetMode="External"/><Relationship Id="rId1737" Type="http://schemas.openxmlformats.org/officeDocument/2006/relationships/hyperlink" Target="https://salon.av.by/toyota-sienna/adverts/" TargetMode="External"/><Relationship Id="rId29" Type="http://schemas.openxmlformats.org/officeDocument/2006/relationships/hyperlink" Target="http://vipmotor.by/search/auto/alfa-romeo/g/4c/" TargetMode="External"/><Relationship Id="rId178" Type="http://schemas.openxmlformats.org/officeDocument/2006/relationships/hyperlink" Target="http://vipmotor.by/search/auto/chery/g/qiyun-5/" TargetMode="External"/><Relationship Id="rId1804" Type="http://schemas.openxmlformats.org/officeDocument/2006/relationships/hyperlink" Target="https://salon.av.by/volkswagen-parati/adverts/" TargetMode="External"/><Relationship Id="rId385" Type="http://schemas.openxmlformats.org/officeDocument/2006/relationships/hyperlink" Target="http://vipmotor.by/search/auto/daihatsu/g/ascend/" TargetMode="External"/><Relationship Id="rId592" Type="http://schemas.openxmlformats.org/officeDocument/2006/relationships/hyperlink" Target="https://salon.av.by/geely-beauty_leopard/adverts/" TargetMode="External"/><Relationship Id="rId245" Type="http://schemas.openxmlformats.org/officeDocument/2006/relationships/hyperlink" Target="https://salon.av.by/chevrolet-lova/adverts/" TargetMode="External"/><Relationship Id="rId452" Type="http://schemas.openxmlformats.org/officeDocument/2006/relationships/hyperlink" Target="http://vipmotor.by/search/auto/daihatsu/g/sonica/" TargetMode="External"/><Relationship Id="rId897" Type="http://schemas.openxmlformats.org/officeDocument/2006/relationships/hyperlink" Target="https://salon.av.by/jeep-wrangler/adverts/" TargetMode="External"/><Relationship Id="rId1082" Type="http://schemas.openxmlformats.org/officeDocument/2006/relationships/hyperlink" Target="https://salon.av.by/mazda-mpv/adverts/" TargetMode="External"/><Relationship Id="rId1303" Type="http://schemas.openxmlformats.org/officeDocument/2006/relationships/hyperlink" Target="https://salon.av.by/nissan-skyline_crossover/adverts/" TargetMode="External"/><Relationship Id="rId1510" Type="http://schemas.openxmlformats.org/officeDocument/2006/relationships/hyperlink" Target="http://vipmotor.by/search/auto/rollsroyce/g/silver-spirit-iii/" TargetMode="External"/><Relationship Id="rId105" Type="http://schemas.openxmlformats.org/officeDocument/2006/relationships/hyperlink" Target="http://vipmotor.by/search/auto/buick/g/roadmaster/" TargetMode="External"/><Relationship Id="rId312" Type="http://schemas.openxmlformats.org/officeDocument/2006/relationships/hyperlink" Target="https://salon.av.by/chrysler-prowler/adverts/" TargetMode="External"/><Relationship Id="rId757" Type="http://schemas.openxmlformats.org/officeDocument/2006/relationships/hyperlink" Target="https://salon.av.by/hyundai-lantra/adverts/" TargetMode="External"/><Relationship Id="rId964" Type="http://schemas.openxmlformats.org/officeDocument/2006/relationships/hyperlink" Target="https://salon.av.by/vaz_lada-2112/adverts/" TargetMode="External"/><Relationship Id="rId1387" Type="http://schemas.openxmlformats.org/officeDocument/2006/relationships/hyperlink" Target="http://vipmotor.by/search/auto/pontiac/g/6000/" TargetMode="External"/><Relationship Id="rId1594" Type="http://schemas.openxmlformats.org/officeDocument/2006/relationships/hyperlink" Target="https://salon.av.by/subaru-baja/adverts/" TargetMode="External"/><Relationship Id="rId1608" Type="http://schemas.openxmlformats.org/officeDocument/2006/relationships/hyperlink" Target="https://salon.av.by/subaru-trezia/adverts/" TargetMode="External"/><Relationship Id="rId1815" Type="http://schemas.openxmlformats.org/officeDocument/2006/relationships/hyperlink" Target="https://salon.av.by/volkswagen-scirocco/adverts/" TargetMode="External"/><Relationship Id="rId93" Type="http://schemas.openxmlformats.org/officeDocument/2006/relationships/hyperlink" Target="http://vipmotor.by/search/auto/buick/g/excelle/" TargetMode="External"/><Relationship Id="rId189" Type="http://schemas.openxmlformats.org/officeDocument/2006/relationships/hyperlink" Target="http://vipmotor.by/search/auto/chery/g/tiggo/" TargetMode="External"/><Relationship Id="rId396" Type="http://schemas.openxmlformats.org/officeDocument/2006/relationships/hyperlink" Target="http://vipmotor.by/search/auto/daihatsu/g/charade-iii/" TargetMode="External"/><Relationship Id="rId617" Type="http://schemas.openxmlformats.org/officeDocument/2006/relationships/hyperlink" Target="http://vipmotor.by/search/auto/gmc/g/jimmy/" TargetMode="External"/><Relationship Id="rId824" Type="http://schemas.openxmlformats.org/officeDocument/2006/relationships/hyperlink" Target="http://vipmotor.by/search/auto/isuzu/g/mu/" TargetMode="External"/><Relationship Id="rId1247" Type="http://schemas.openxmlformats.org/officeDocument/2006/relationships/hyperlink" Target="https://salon.av.by/nissan-juke/adverts/" TargetMode="External"/><Relationship Id="rId1454" Type="http://schemas.openxmlformats.org/officeDocument/2006/relationships/hyperlink" Target="http://vipmotor.by/search/auto/proton/g/suprima/" TargetMode="External"/><Relationship Id="rId1661" Type="http://schemas.openxmlformats.org/officeDocument/2006/relationships/hyperlink" Target="https://salon.av.by/toyota-camry_solara/adverts/" TargetMode="External"/><Relationship Id="rId256" Type="http://schemas.openxmlformats.org/officeDocument/2006/relationships/hyperlink" Target="https://salon.av.by/chevrolet-mw/adverts/" TargetMode="External"/><Relationship Id="rId463" Type="http://schemas.openxmlformats.org/officeDocument/2006/relationships/hyperlink" Target="http://vipmotor.by/search/auto/daihatsu/g/xenia/" TargetMode="External"/><Relationship Id="rId670" Type="http://schemas.openxmlformats.org/officeDocument/2006/relationships/hyperlink" Target="https://salon.av.by/great_wall-wingle_3/adverts/" TargetMode="External"/><Relationship Id="rId1093" Type="http://schemas.openxmlformats.org/officeDocument/2006/relationships/hyperlink" Target="https://salon.av.by/mazda-tribute/adverts/" TargetMode="External"/><Relationship Id="rId1107" Type="http://schemas.openxmlformats.org/officeDocument/2006/relationships/hyperlink" Target="https://salon.av.by/mercedes_benz-actros/adverts/" TargetMode="External"/><Relationship Id="rId1314" Type="http://schemas.openxmlformats.org/officeDocument/2006/relationships/hyperlink" Target="https://salon.av.by/nissan-versa/adverts/" TargetMode="External"/><Relationship Id="rId1521" Type="http://schemas.openxmlformats.org/officeDocument/2006/relationships/hyperlink" Target="http://vipmotor.by/search/auto/rover/g/800/" TargetMode="External"/><Relationship Id="rId1759" Type="http://schemas.openxmlformats.org/officeDocument/2006/relationships/hyperlink" Target="https://salon.av.by/toyota-vitz/adverts/" TargetMode="External"/><Relationship Id="rId116" Type="http://schemas.openxmlformats.org/officeDocument/2006/relationships/hyperlink" Target="http://vipmotor.by/search/auto/cadillac/g/commercial-chassis/" TargetMode="External"/><Relationship Id="rId323" Type="http://schemas.openxmlformats.org/officeDocument/2006/relationships/hyperlink" Target="https://salon.av.by/citroen-bx/adverts/" TargetMode="External"/><Relationship Id="rId530" Type="http://schemas.openxmlformats.org/officeDocument/2006/relationships/hyperlink" Target="https://salon.av.by/ford-c_max/adverts/" TargetMode="External"/><Relationship Id="rId768" Type="http://schemas.openxmlformats.org/officeDocument/2006/relationships/hyperlink" Target="https://salon.av.by/hyundai-santamo/adverts/" TargetMode="External"/><Relationship Id="rId975" Type="http://schemas.openxmlformats.org/officeDocument/2006/relationships/hyperlink" Target="https://salon.av.by/vaz_lada-vesta/adverts/" TargetMode="External"/><Relationship Id="rId1160" Type="http://schemas.openxmlformats.org/officeDocument/2006/relationships/hyperlink" Target="https://salon.av.by/mitsubishi-eclipse/adverts/" TargetMode="External"/><Relationship Id="rId1398" Type="http://schemas.openxmlformats.org/officeDocument/2006/relationships/hyperlink" Target="http://vipmotor.by/search/auto/pontiac/g/grand-prix/" TargetMode="External"/><Relationship Id="rId1619" Type="http://schemas.openxmlformats.org/officeDocument/2006/relationships/hyperlink" Target="https://salon.av.by/suzuki-every/adverts/" TargetMode="External"/><Relationship Id="rId1826" Type="http://schemas.openxmlformats.org/officeDocument/2006/relationships/hyperlink" Target="https://salon.av.by/volkswagen-voyage/adverts/" TargetMode="External"/><Relationship Id="rId20" Type="http://schemas.openxmlformats.org/officeDocument/2006/relationships/hyperlink" Target="http://vipmotor.by/search/auto/alfa-romeo/g/146/" TargetMode="External"/><Relationship Id="rId628" Type="http://schemas.openxmlformats.org/officeDocument/2006/relationships/hyperlink" Target="http://vipmotor.by/search/auto/gmc/g/safari/" TargetMode="External"/><Relationship Id="rId835" Type="http://schemas.openxmlformats.org/officeDocument/2006/relationships/hyperlink" Target="http://vipmotor.by/search/auto/isuzu/g/tf/" TargetMode="External"/><Relationship Id="rId1258" Type="http://schemas.openxmlformats.org/officeDocument/2006/relationships/hyperlink" Target="https://salon.av.by/nissan-livina/adverts/" TargetMode="External"/><Relationship Id="rId1465" Type="http://schemas.openxmlformats.org/officeDocument/2006/relationships/hyperlink" Target="https://salon.av.by/renault-fluence/adverts/" TargetMode="External"/><Relationship Id="rId1672" Type="http://schemas.openxmlformats.org/officeDocument/2006/relationships/hyperlink" Target="https://salon.av.by/toyota-corolla_rumion/adverts/" TargetMode="External"/><Relationship Id="rId267" Type="http://schemas.openxmlformats.org/officeDocument/2006/relationships/hyperlink" Target="https://salon.av.by/chevrolet-prizm/adverts/" TargetMode="External"/><Relationship Id="rId474" Type="http://schemas.openxmlformats.org/officeDocument/2006/relationships/hyperlink" Target="https://salon.av.by/dodge-dakota/adverts/" TargetMode="External"/><Relationship Id="rId1020" Type="http://schemas.openxmlformats.org/officeDocument/2006/relationships/hyperlink" Target="https://salon.av.by/lexus-sc/adverts/" TargetMode="External"/><Relationship Id="rId1118" Type="http://schemas.openxmlformats.org/officeDocument/2006/relationships/hyperlink" Target="https://salon.av.by/mercedes_benz-g_klass/adverts/" TargetMode="External"/><Relationship Id="rId1325" Type="http://schemas.openxmlformats.org/officeDocument/2006/relationships/hyperlink" Target="https://salon.av.by/opel-ascona/adverts/" TargetMode="External"/><Relationship Id="rId1532" Type="http://schemas.openxmlformats.org/officeDocument/2006/relationships/hyperlink" Target="http://vipmotor.by/search/auto/saab/g/92x/" TargetMode="External"/><Relationship Id="rId127" Type="http://schemas.openxmlformats.org/officeDocument/2006/relationships/hyperlink" Target="http://vipmotor.by/search/auto/cadillac/g/srx/" TargetMode="External"/><Relationship Id="rId681" Type="http://schemas.openxmlformats.org/officeDocument/2006/relationships/hyperlink" Target="https://salon.av.by/honda-cr_v/adverts/" TargetMode="External"/><Relationship Id="rId779" Type="http://schemas.openxmlformats.org/officeDocument/2006/relationships/hyperlink" Target="https://salon.av.by/hyundai-tucson_ix/adverts/" TargetMode="External"/><Relationship Id="rId902" Type="http://schemas.openxmlformats.org/officeDocument/2006/relationships/hyperlink" Target="https://salon.av.by/kia-borrego/adverts/" TargetMode="External"/><Relationship Id="rId986" Type="http://schemas.openxmlformats.org/officeDocument/2006/relationships/hyperlink" Target="http://vipmotor.by/search/auto/lancia/g/lybra/" TargetMode="External"/><Relationship Id="rId1837" Type="http://schemas.openxmlformats.org/officeDocument/2006/relationships/hyperlink" Target="https://salon.av.by/volvo-v70/adverts/" TargetMode="External"/><Relationship Id="rId31" Type="http://schemas.openxmlformats.org/officeDocument/2006/relationships/hyperlink" Target="http://vipmotor.by/search/auto/alfa-romeo/g/8c/" TargetMode="External"/><Relationship Id="rId334" Type="http://schemas.openxmlformats.org/officeDocument/2006/relationships/hyperlink" Target="https://salon.av.by/citroen-c4_picasso/adverts/" TargetMode="External"/><Relationship Id="rId541" Type="http://schemas.openxmlformats.org/officeDocument/2006/relationships/hyperlink" Target="https://salon.av.by/ford-escort/adverts/" TargetMode="External"/><Relationship Id="rId639" Type="http://schemas.openxmlformats.org/officeDocument/2006/relationships/hyperlink" Target="http://vipmotor.by/search/auto/gmc/g/savana-3500-standard/" TargetMode="External"/><Relationship Id="rId1171" Type="http://schemas.openxmlformats.org/officeDocument/2006/relationships/hyperlink" Target="https://salon.av.by/mitsubishi-l400/adverts/" TargetMode="External"/><Relationship Id="rId1269" Type="http://schemas.openxmlformats.org/officeDocument/2006/relationships/hyperlink" Target="https://salon.av.by/nissan-np300/adverts/" TargetMode="External"/><Relationship Id="rId1476" Type="http://schemas.openxmlformats.org/officeDocument/2006/relationships/hyperlink" Target="https://salon.av.by/renault-logan/adverts/" TargetMode="External"/><Relationship Id="rId180" Type="http://schemas.openxmlformats.org/officeDocument/2006/relationships/hyperlink" Target="http://vipmotor.by/search/auto/chery/g/qq3/" TargetMode="External"/><Relationship Id="rId278" Type="http://schemas.openxmlformats.org/officeDocument/2006/relationships/hyperlink" Target="https://salon.av.by/chevrolet-tacuma/adverts/" TargetMode="External"/><Relationship Id="rId401" Type="http://schemas.openxmlformats.org/officeDocument/2006/relationships/hyperlink" Target="http://vipmotor.by/search/auto/daihatsu/g/copen/" TargetMode="External"/><Relationship Id="rId846" Type="http://schemas.openxmlformats.org/officeDocument/2006/relationships/hyperlink" Target="http://vipmotor.by/search/auto/iveco/g/daily-iv/" TargetMode="External"/><Relationship Id="rId1031" Type="http://schemas.openxmlformats.org/officeDocument/2006/relationships/hyperlink" Target="http://vipmotor.by/search/auto/lincoln/g/aviator/" TargetMode="External"/><Relationship Id="rId1129" Type="http://schemas.openxmlformats.org/officeDocument/2006/relationships/hyperlink" Target="https://salon.av.by/mercedes_benz-mb/adverts/" TargetMode="External"/><Relationship Id="rId1683" Type="http://schemas.openxmlformats.org/officeDocument/2006/relationships/hyperlink" Target="https://salon.av.by/toyota-duet/adverts/" TargetMode="External"/><Relationship Id="rId485" Type="http://schemas.openxmlformats.org/officeDocument/2006/relationships/hyperlink" Target="https://salon.av.by/dodge-ram/adverts/" TargetMode="External"/><Relationship Id="rId692" Type="http://schemas.openxmlformats.org/officeDocument/2006/relationships/hyperlink" Target="https://salon.av.by/honda-hr_v/adverts/" TargetMode="External"/><Relationship Id="rId706" Type="http://schemas.openxmlformats.org/officeDocument/2006/relationships/hyperlink" Target="https://salon.av.by/honda-rafaga/adverts/" TargetMode="External"/><Relationship Id="rId913" Type="http://schemas.openxmlformats.org/officeDocument/2006/relationships/hyperlink" Target="https://salon.av.by/kia-credos/adverts/" TargetMode="External"/><Relationship Id="rId1336" Type="http://schemas.openxmlformats.org/officeDocument/2006/relationships/hyperlink" Target="https://salon.av.by/opel-kadett/adverts/" TargetMode="External"/><Relationship Id="rId1543" Type="http://schemas.openxmlformats.org/officeDocument/2006/relationships/hyperlink" Target="https://salon.av.by/seat-altea/adverts/" TargetMode="External"/><Relationship Id="rId1750" Type="http://schemas.openxmlformats.org/officeDocument/2006/relationships/hyperlink" Target="https://salon.av.by/toyota-town_ace/adverts/" TargetMode="External"/><Relationship Id="rId42" Type="http://schemas.openxmlformats.org/officeDocument/2006/relationships/hyperlink" Target="http://vipmotor.by/search/auto/audi/g/200/" TargetMode="External"/><Relationship Id="rId138" Type="http://schemas.openxmlformats.org/officeDocument/2006/relationships/hyperlink" Target="http://vipmotor.by/search/auto/chery/g/amulet-ii/" TargetMode="External"/><Relationship Id="rId345" Type="http://schemas.openxmlformats.org/officeDocument/2006/relationships/hyperlink" Target="https://salon.av.by/citroen-jumpy/adverts/" TargetMode="External"/><Relationship Id="rId552" Type="http://schemas.openxmlformats.org/officeDocument/2006/relationships/hyperlink" Target="https://salon.av.by/ford-freestyle/adverts/" TargetMode="External"/><Relationship Id="rId997" Type="http://schemas.openxmlformats.org/officeDocument/2006/relationships/hyperlink" Target="http://vipmotor.by/search/auto/lancia/g/ypsilon/" TargetMode="External"/><Relationship Id="rId1182" Type="http://schemas.openxmlformats.org/officeDocument/2006/relationships/hyperlink" Target="https://salon.av.by/mitsubishi-pajero_pinin/adverts/" TargetMode="External"/><Relationship Id="rId1403" Type="http://schemas.openxmlformats.org/officeDocument/2006/relationships/hyperlink" Target="http://vipmotor.by/search/auto/pontiac/g/lemans/" TargetMode="External"/><Relationship Id="rId1610" Type="http://schemas.openxmlformats.org/officeDocument/2006/relationships/hyperlink" Target="https://salon.av.by/subaru-vivio/adverts/" TargetMode="External"/><Relationship Id="rId1848" Type="http://schemas.openxmlformats.org/officeDocument/2006/relationships/hyperlink" Target="https://cars.av.by/volvo/760" TargetMode="External"/><Relationship Id="rId191" Type="http://schemas.openxmlformats.org/officeDocument/2006/relationships/hyperlink" Target="http://vipmotor.by/search/auto/chery/g/tiggo-5/" TargetMode="External"/><Relationship Id="rId205" Type="http://schemas.openxmlformats.org/officeDocument/2006/relationships/hyperlink" Target="https://salon.av.by/chevrolet-aveo/adverts/" TargetMode="External"/><Relationship Id="rId412" Type="http://schemas.openxmlformats.org/officeDocument/2006/relationships/hyperlink" Target="http://vipmotor.by/search/auto/daihatsu/g/espri/" TargetMode="External"/><Relationship Id="rId857" Type="http://schemas.openxmlformats.org/officeDocument/2006/relationships/hyperlink" Target="http://vipmotor.by/search/auto/iveco/g/eurotrakker/" TargetMode="External"/><Relationship Id="rId1042" Type="http://schemas.openxmlformats.org/officeDocument/2006/relationships/hyperlink" Target="http://vipmotor.by/search/auto/lincoln/g/mkx/" TargetMode="External"/><Relationship Id="rId1487" Type="http://schemas.openxmlformats.org/officeDocument/2006/relationships/hyperlink" Target="https://salon.av.by/renault-talisman/adverts/" TargetMode="External"/><Relationship Id="rId1694" Type="http://schemas.openxmlformats.org/officeDocument/2006/relationships/hyperlink" Target="https://salon.av.by/toyota-hilux/adverts/" TargetMode="External"/><Relationship Id="rId1708" Type="http://schemas.openxmlformats.org/officeDocument/2006/relationships/hyperlink" Target="https://salon.av.by/toyota-mega_cruiser/adverts/" TargetMode="External"/><Relationship Id="rId289" Type="http://schemas.openxmlformats.org/officeDocument/2006/relationships/hyperlink" Target="https://salon.av.by/chevrolet-vectra/adverts/" TargetMode="External"/><Relationship Id="rId496" Type="http://schemas.openxmlformats.org/officeDocument/2006/relationships/hyperlink" Target="https://salon.av.by/fiat-albea/adverts/" TargetMode="External"/><Relationship Id="rId717" Type="http://schemas.openxmlformats.org/officeDocument/2006/relationships/hyperlink" Target="https://salon.av.by/honda-vigor/adverts/" TargetMode="External"/><Relationship Id="rId924" Type="http://schemas.openxmlformats.org/officeDocument/2006/relationships/hyperlink" Target="https://salon.av.by/kia-magentis/adverts/" TargetMode="External"/><Relationship Id="rId1347" Type="http://schemas.openxmlformats.org/officeDocument/2006/relationships/hyperlink" Target="https://salon.av.by/opel-sintra/adverts/" TargetMode="External"/><Relationship Id="rId1554" Type="http://schemas.openxmlformats.org/officeDocument/2006/relationships/hyperlink" Target="https://salon.av.by/seat-toledo/adverts/" TargetMode="External"/><Relationship Id="rId1761" Type="http://schemas.openxmlformats.org/officeDocument/2006/relationships/hyperlink" Target="https://salon.av.by/toyota-voxy/adverts/" TargetMode="External"/><Relationship Id="rId53" Type="http://schemas.openxmlformats.org/officeDocument/2006/relationships/hyperlink" Target="http://vipmotor.by/search/auto/audi/g/a6/" TargetMode="External"/><Relationship Id="rId149" Type="http://schemas.openxmlformats.org/officeDocument/2006/relationships/hyperlink" Target="http://vipmotor.by/search/auto/chery/g/e5/" TargetMode="External"/><Relationship Id="rId356" Type="http://schemas.openxmlformats.org/officeDocument/2006/relationships/hyperlink" Target="http://vipmotor.by/search/auto/dacia/g/1309/" TargetMode="External"/><Relationship Id="rId563" Type="http://schemas.openxmlformats.org/officeDocument/2006/relationships/hyperlink" Target="https://salon.av.by/ford-orion/adverts/" TargetMode="External"/><Relationship Id="rId770" Type="http://schemas.openxmlformats.org/officeDocument/2006/relationships/hyperlink" Target="https://salon.av.by/hyundai-solaris/adverts/" TargetMode="External"/><Relationship Id="rId1193" Type="http://schemas.openxmlformats.org/officeDocument/2006/relationships/hyperlink" Target="http://vipmotor.by/search/auto/moskvich/g/2141/" TargetMode="External"/><Relationship Id="rId1207" Type="http://schemas.openxmlformats.org/officeDocument/2006/relationships/hyperlink" Target="https://salon.av.by/nissan-240sx/adverts/" TargetMode="External"/><Relationship Id="rId1414" Type="http://schemas.openxmlformats.org/officeDocument/2006/relationships/hyperlink" Target="http://vipmotor.by/search/auto/pontiac/g/trans-sport/" TargetMode="External"/><Relationship Id="rId1621" Type="http://schemas.openxmlformats.org/officeDocument/2006/relationships/hyperlink" Target="https://salon.av.by/suzuki-grand_vitara/adverts/" TargetMode="External"/><Relationship Id="rId216" Type="http://schemas.openxmlformats.org/officeDocument/2006/relationships/hyperlink" Target="https://salon.av.by/chevrolet-chevette/adverts/" TargetMode="External"/><Relationship Id="rId423" Type="http://schemas.openxmlformats.org/officeDocument/2006/relationships/hyperlink" Target="http://vipmotor.by/search/auto/daihatsu/g/hijet/" TargetMode="External"/><Relationship Id="rId868" Type="http://schemas.openxmlformats.org/officeDocument/2006/relationships/hyperlink" Target="http://vipmotor.by/search/auto/iveco/g/tector/" TargetMode="External"/><Relationship Id="rId1053" Type="http://schemas.openxmlformats.org/officeDocument/2006/relationships/hyperlink" Target="https://salon.av.by/mazda-3/adverts/" TargetMode="External"/><Relationship Id="rId1260" Type="http://schemas.openxmlformats.org/officeDocument/2006/relationships/hyperlink" Target="https://salon.av.by/nissan-march/adverts/" TargetMode="External"/><Relationship Id="rId1498" Type="http://schemas.openxmlformats.org/officeDocument/2006/relationships/hyperlink" Target="http://vipmotor.by/search/auto/rollsroyce/g/corniche-v/" TargetMode="External"/><Relationship Id="rId1719" Type="http://schemas.openxmlformats.org/officeDocument/2006/relationships/hyperlink" Target="https://salon.av.by/toyota-porte/adverts/" TargetMode="External"/><Relationship Id="rId630" Type="http://schemas.openxmlformats.org/officeDocument/2006/relationships/hyperlink" Target="http://vipmotor.by/search/auto/gmc/g/safari-standard/" TargetMode="External"/><Relationship Id="rId728" Type="http://schemas.openxmlformats.org/officeDocument/2006/relationships/hyperlink" Target="https://salon.av.by/hyundai-coupe/adverts/" TargetMode="External"/><Relationship Id="rId935" Type="http://schemas.openxmlformats.org/officeDocument/2006/relationships/hyperlink" Target="https://salon.av.by/kia-ray/adverts/" TargetMode="External"/><Relationship Id="rId1358" Type="http://schemas.openxmlformats.org/officeDocument/2006/relationships/hyperlink" Target="https://salon.av.by/peugeot-206/adverts/" TargetMode="External"/><Relationship Id="rId1565" Type="http://schemas.openxmlformats.org/officeDocument/2006/relationships/hyperlink" Target="https://salon.av.by/skoda-superb/adverts/" TargetMode="External"/><Relationship Id="rId1772" Type="http://schemas.openxmlformats.org/officeDocument/2006/relationships/hyperlink" Target="https://salon.av.by/uaz-39094/adverts/" TargetMode="External"/><Relationship Id="rId64" Type="http://schemas.openxmlformats.org/officeDocument/2006/relationships/hyperlink" Target="http://vipmotor.by/search/auto/audi/g/r8-spyder/" TargetMode="External"/><Relationship Id="rId367" Type="http://schemas.openxmlformats.org/officeDocument/2006/relationships/hyperlink" Target="http://vipmotor.by/search/auto/dacia/g/nova/" TargetMode="External"/><Relationship Id="rId574" Type="http://schemas.openxmlformats.org/officeDocument/2006/relationships/hyperlink" Target="https://salon.av.by/ford-thunderbird/adverts/" TargetMode="External"/><Relationship Id="rId1120" Type="http://schemas.openxmlformats.org/officeDocument/2006/relationships/hyperlink" Target="https://salon.av.by/mercedes_benz-gla_klass/adverts/" TargetMode="External"/><Relationship Id="rId1218" Type="http://schemas.openxmlformats.org/officeDocument/2006/relationships/hyperlink" Target="https://salon.av.by/nissan-avenir/adverts/" TargetMode="External"/><Relationship Id="rId1425" Type="http://schemas.openxmlformats.org/officeDocument/2006/relationships/hyperlink" Target="https://salon.av.by/porsche-macan/adverts/" TargetMode="External"/><Relationship Id="rId227" Type="http://schemas.openxmlformats.org/officeDocument/2006/relationships/hyperlink" Target="https://salon.av.by/chevrolet-d20/adverts/" TargetMode="External"/><Relationship Id="rId781" Type="http://schemas.openxmlformats.org/officeDocument/2006/relationships/hyperlink" Target="https://salon.av.by/hyundai-veloster/adverts/" TargetMode="External"/><Relationship Id="rId879" Type="http://schemas.openxmlformats.org/officeDocument/2006/relationships/hyperlink" Target="http://vipmotor.by/search/auto/jaguar/g/vanden-plas/" TargetMode="External"/><Relationship Id="rId1632" Type="http://schemas.openxmlformats.org/officeDocument/2006/relationships/hyperlink" Target="https://salon.av.by/suzuki-vitara/adverts/" TargetMode="External"/><Relationship Id="rId434" Type="http://schemas.openxmlformats.org/officeDocument/2006/relationships/hyperlink" Target="http://vipmotor.by/search/auto/daihatsu/g/mira-ii/" TargetMode="External"/><Relationship Id="rId641" Type="http://schemas.openxmlformats.org/officeDocument/2006/relationships/hyperlink" Target="http://vipmotor.by/search/auto/gmc/g/sierra/" TargetMode="External"/><Relationship Id="rId739" Type="http://schemas.openxmlformats.org/officeDocument/2006/relationships/hyperlink" Target="https://salon.av.by/hyundai-genesis/adverts/" TargetMode="External"/><Relationship Id="rId1064" Type="http://schemas.openxmlformats.org/officeDocument/2006/relationships/hyperlink" Target="https://salon.av.by/mazda-az_wagon/adverts/" TargetMode="External"/><Relationship Id="rId1271" Type="http://schemas.openxmlformats.org/officeDocument/2006/relationships/hyperlink" Target="https://salon.av.by/nissan-nv200/adverts/" TargetMode="External"/><Relationship Id="rId1369" Type="http://schemas.openxmlformats.org/officeDocument/2006/relationships/hyperlink" Target="https://salon.av.by/peugeot-4008/adverts/" TargetMode="External"/><Relationship Id="rId1576" Type="http://schemas.openxmlformats.org/officeDocument/2006/relationships/hyperlink" Target="http://vipmotor.by/search/auto/ssangyong/g/actyon-sports-ii/" TargetMode="External"/><Relationship Id="rId280" Type="http://schemas.openxmlformats.org/officeDocument/2006/relationships/hyperlink" Target="https://salon.av.by/chevrolet-tavera/adverts/" TargetMode="External"/><Relationship Id="rId501" Type="http://schemas.openxmlformats.org/officeDocument/2006/relationships/hyperlink" Target="https://salon.av.by/fiat-coupe/adverts/" TargetMode="External"/><Relationship Id="rId946" Type="http://schemas.openxmlformats.org/officeDocument/2006/relationships/hyperlink" Target="https://salon.av.by/kia-stinger/adverts/" TargetMode="External"/><Relationship Id="rId1131" Type="http://schemas.openxmlformats.org/officeDocument/2006/relationships/hyperlink" Target="https://salon.av.by/mercedes_benz-s_klass/adverts/" TargetMode="External"/><Relationship Id="rId1229" Type="http://schemas.openxmlformats.org/officeDocument/2006/relationships/hyperlink" Target="https://salon.av.by/nissan-cima/adverts/" TargetMode="External"/><Relationship Id="rId1783" Type="http://schemas.openxmlformats.org/officeDocument/2006/relationships/hyperlink" Target="https://salon.av.by/volkswagen-caddy/adverts/" TargetMode="External"/><Relationship Id="rId75" Type="http://schemas.openxmlformats.org/officeDocument/2006/relationships/hyperlink" Target="http://vipmotor.by/search/auto/bmw/g/i8/" TargetMode="External"/><Relationship Id="rId140" Type="http://schemas.openxmlformats.org/officeDocument/2006/relationships/hyperlink" Target="http://vipmotor.by/search/auto/chery/g/arrizo-7/" TargetMode="External"/><Relationship Id="rId378" Type="http://schemas.openxmlformats.org/officeDocument/2006/relationships/hyperlink" Target="http://vipmotor.by/search/auto/daihatsu/g/1300/" TargetMode="External"/><Relationship Id="rId585" Type="http://schemas.openxmlformats.org/officeDocument/2006/relationships/hyperlink" Target="http://vipmotor.by/search/auto/gaz/g/sobol/" TargetMode="External"/><Relationship Id="rId792" Type="http://schemas.openxmlformats.org/officeDocument/2006/relationships/hyperlink" Target="https://salon.av.by/infiniti-q45/adverts/" TargetMode="External"/><Relationship Id="rId806" Type="http://schemas.openxmlformats.org/officeDocument/2006/relationships/hyperlink" Target="http://vipmotor.by/search/auto/isuzu/g/bison/" TargetMode="External"/><Relationship Id="rId1436" Type="http://schemas.openxmlformats.org/officeDocument/2006/relationships/hyperlink" Target="http://vipmotor.by/search/auto/proton/g/iriz/" TargetMode="External"/><Relationship Id="rId1643" Type="http://schemas.openxmlformats.org/officeDocument/2006/relationships/hyperlink" Target="https://salon.av.by/toyota-altezza/adverts/" TargetMode="External"/><Relationship Id="rId1850" Type="http://schemas.openxmlformats.org/officeDocument/2006/relationships/hyperlink" Target="https://cars.av.by/volvo/940" TargetMode="External"/><Relationship Id="rId6" Type="http://schemas.openxmlformats.org/officeDocument/2006/relationships/hyperlink" Target="http://vipmotor.by/search/auto/acura/g/legend/" TargetMode="External"/><Relationship Id="rId238" Type="http://schemas.openxmlformats.org/officeDocument/2006/relationships/hyperlink" Target="https://salon.av.by/chevrolet-ipanema/adverts/" TargetMode="External"/><Relationship Id="rId445" Type="http://schemas.openxmlformats.org/officeDocument/2006/relationships/hyperlink" Target="http://vipmotor.by/search/auto/daihatsu/g/rocky/" TargetMode="External"/><Relationship Id="rId652" Type="http://schemas.openxmlformats.org/officeDocument/2006/relationships/hyperlink" Target="http://vipmotor.by/search/auto/gmc/g/terrain/" TargetMode="External"/><Relationship Id="rId1075" Type="http://schemas.openxmlformats.org/officeDocument/2006/relationships/hyperlink" Target="https://salon.av.by/mazda-demio/adverts/" TargetMode="External"/><Relationship Id="rId1282" Type="http://schemas.openxmlformats.org/officeDocument/2006/relationships/hyperlink" Target="https://salon.av.by/nissan-platina/adverts/" TargetMode="External"/><Relationship Id="rId1503" Type="http://schemas.openxmlformats.org/officeDocument/2006/relationships/hyperlink" Target="http://vipmotor.by/search/auto/rollsroyce/g/park-ward/" TargetMode="External"/><Relationship Id="rId1710" Type="http://schemas.openxmlformats.org/officeDocument/2006/relationships/hyperlink" Target="https://salon.av.by/toyota-mr2/adverts/" TargetMode="External"/><Relationship Id="rId291" Type="http://schemas.openxmlformats.org/officeDocument/2006/relationships/hyperlink" Target="https://salon.av.by/chevrolet-venture/adverts/" TargetMode="External"/><Relationship Id="rId305" Type="http://schemas.openxmlformats.org/officeDocument/2006/relationships/hyperlink" Target="https://salon.av.by/chrysler-grand_voyager/adverts/" TargetMode="External"/><Relationship Id="rId512" Type="http://schemas.openxmlformats.org/officeDocument/2006/relationships/hyperlink" Target="https://salon.av.by/fiat-palio/adverts/" TargetMode="External"/><Relationship Id="rId957" Type="http://schemas.openxmlformats.org/officeDocument/2006/relationships/hyperlink" Target="https://salon.av.by/vaz_lada-2106/adverts/" TargetMode="External"/><Relationship Id="rId1142" Type="http://schemas.openxmlformats.org/officeDocument/2006/relationships/hyperlink" Target="https://salon.av.by/mercedes_benz-viano/adverts/" TargetMode="External"/><Relationship Id="rId1587" Type="http://schemas.openxmlformats.org/officeDocument/2006/relationships/hyperlink" Target="http://vipmotor.by/search/auto/ssangyong/g/rodius-ii/" TargetMode="External"/><Relationship Id="rId1794" Type="http://schemas.openxmlformats.org/officeDocument/2006/relationships/hyperlink" Target="https://salon.av.by/volkswagen-golf_plus/adverts/" TargetMode="External"/><Relationship Id="rId1808" Type="http://schemas.openxmlformats.org/officeDocument/2006/relationships/hyperlink" Target="https://salon.av.by/volkswagen-polo/adverts/" TargetMode="External"/><Relationship Id="rId86" Type="http://schemas.openxmlformats.org/officeDocument/2006/relationships/hyperlink" Target="http://vipmotor.by/search/auto/buick/g/cascada/" TargetMode="External"/><Relationship Id="rId151" Type="http://schemas.openxmlformats.org/officeDocument/2006/relationships/hyperlink" Target="http://vipmotor.by/search/auto/chery/g/eastar-a6/" TargetMode="External"/><Relationship Id="rId389" Type="http://schemas.openxmlformats.org/officeDocument/2006/relationships/hyperlink" Target="http://vipmotor.by/search/auto/daihatsu/g/bego/" TargetMode="External"/><Relationship Id="rId596" Type="http://schemas.openxmlformats.org/officeDocument/2006/relationships/hyperlink" Target="https://salon.av.by/geely-emgrand_gt/adverts/" TargetMode="External"/><Relationship Id="rId817" Type="http://schemas.openxmlformats.org/officeDocument/2006/relationships/hyperlink" Target="http://vipmotor.by/search/auto/isuzu/g/hombre/" TargetMode="External"/><Relationship Id="rId1002" Type="http://schemas.openxmlformats.org/officeDocument/2006/relationships/hyperlink" Target="https://salon.av.by/land_rover-freelander/adverts/" TargetMode="External"/><Relationship Id="rId1447" Type="http://schemas.openxmlformats.org/officeDocument/2006/relationships/hyperlink" Target="http://vipmotor.by/search/auto/proton/g/s16-ii/" TargetMode="External"/><Relationship Id="rId1654" Type="http://schemas.openxmlformats.org/officeDocument/2006/relationships/hyperlink" Target="https://salon.av.by/toyota-blade/adverts/" TargetMode="External"/><Relationship Id="rId249" Type="http://schemas.openxmlformats.org/officeDocument/2006/relationships/hyperlink" Target="https://salon.av.by/chevrolet-malibu/adverts/" TargetMode="External"/><Relationship Id="rId456" Type="http://schemas.openxmlformats.org/officeDocument/2006/relationships/hyperlink" Target="http://vipmotor.by/search/auto/daihatsu/g/tanto/" TargetMode="External"/><Relationship Id="rId663" Type="http://schemas.openxmlformats.org/officeDocument/2006/relationships/hyperlink" Target="https://salon.av.by/great_wall-h3/adverts/" TargetMode="External"/><Relationship Id="rId870" Type="http://schemas.openxmlformats.org/officeDocument/2006/relationships/hyperlink" Target="http://vipmotor.by/search/auto/iveco/g/turbocity/" TargetMode="External"/><Relationship Id="rId1086" Type="http://schemas.openxmlformats.org/officeDocument/2006/relationships/hyperlink" Target="https://salon.av.by/mazda-navajo/adverts/" TargetMode="External"/><Relationship Id="rId1293" Type="http://schemas.openxmlformats.org/officeDocument/2006/relationships/hyperlink" Target="https://salon.av.by/nissan-rnessa/adverts/" TargetMode="External"/><Relationship Id="rId1307" Type="http://schemas.openxmlformats.org/officeDocument/2006/relationships/hyperlink" Target="https://salon.av.by/nissan-teana/adverts/" TargetMode="External"/><Relationship Id="rId1514" Type="http://schemas.openxmlformats.org/officeDocument/2006/relationships/hyperlink" Target="http://vipmotor.by/search/auto/rover/g/100/" TargetMode="External"/><Relationship Id="rId1721" Type="http://schemas.openxmlformats.org/officeDocument/2006/relationships/hyperlink" Target="https://salon.av.by/toyota-previa/adverts/" TargetMode="External"/><Relationship Id="rId13" Type="http://schemas.openxmlformats.org/officeDocument/2006/relationships/hyperlink" Target="http://vipmotor.by/search/auto/acura/g/slx/" TargetMode="External"/><Relationship Id="rId109" Type="http://schemas.openxmlformats.org/officeDocument/2006/relationships/hyperlink" Target="http://vipmotor.by/search/auto/buick/g/verano/" TargetMode="External"/><Relationship Id="rId316" Type="http://schemas.openxmlformats.org/officeDocument/2006/relationships/hyperlink" Target="https://salon.av.by/chrysler-stratus/adverts/" TargetMode="External"/><Relationship Id="rId523" Type="http://schemas.openxmlformats.org/officeDocument/2006/relationships/hyperlink" Target="https://salon.av.by/fiat-tipo/adverts/" TargetMode="External"/><Relationship Id="rId968" Type="http://schemas.openxmlformats.org/officeDocument/2006/relationships/hyperlink" Target="https://salon.av.by/vaz_lada-2120_nadezhda/adverts/" TargetMode="External"/><Relationship Id="rId1153" Type="http://schemas.openxmlformats.org/officeDocument/2006/relationships/hyperlink" Target="https://salon.av.by/mitsubishi-chariot/adverts/" TargetMode="External"/><Relationship Id="rId1598" Type="http://schemas.openxmlformats.org/officeDocument/2006/relationships/hyperlink" Target="https://salon.av.by/subaru-justy/adverts/" TargetMode="External"/><Relationship Id="rId1819" Type="http://schemas.openxmlformats.org/officeDocument/2006/relationships/hyperlink" Target="https://salon.av.by/volkswagen-teramont/adverts/" TargetMode="External"/><Relationship Id="rId97" Type="http://schemas.openxmlformats.org/officeDocument/2006/relationships/hyperlink" Target="http://vipmotor.by/search/auto/buick/g/lesabre/" TargetMode="External"/><Relationship Id="rId730" Type="http://schemas.openxmlformats.org/officeDocument/2006/relationships/hyperlink" Target="https://salon.av.by/hyundai-dynasty/adverts/" TargetMode="External"/><Relationship Id="rId828" Type="http://schemas.openxmlformats.org/officeDocument/2006/relationships/hyperlink" Target="http://vipmotor.by/search/auto/isuzu/g/oasis/" TargetMode="External"/><Relationship Id="rId1013" Type="http://schemas.openxmlformats.org/officeDocument/2006/relationships/hyperlink" Target="https://salon.av.by/lexus-lc/adverts/" TargetMode="External"/><Relationship Id="rId1360" Type="http://schemas.openxmlformats.org/officeDocument/2006/relationships/hyperlink" Target="https://salon.av.by/peugeot-208/adverts/" TargetMode="External"/><Relationship Id="rId1458" Type="http://schemas.openxmlformats.org/officeDocument/2006/relationships/hyperlink" Target="https://salon.av.by/renault-avantime/adverts/" TargetMode="External"/><Relationship Id="rId1665" Type="http://schemas.openxmlformats.org/officeDocument/2006/relationships/hyperlink" Target="https://salon.av.by/toyota-celica/adverts/" TargetMode="External"/><Relationship Id="rId162" Type="http://schemas.openxmlformats.org/officeDocument/2006/relationships/hyperlink" Target="http://vipmotor.by/search/auto/chery/g/j1/" TargetMode="External"/><Relationship Id="rId467" Type="http://schemas.openxmlformats.org/officeDocument/2006/relationships/hyperlink" Target="http://vipmotor.by/search/auto/datsun/g/mido/" TargetMode="External"/><Relationship Id="rId1097" Type="http://schemas.openxmlformats.org/officeDocument/2006/relationships/hyperlink" Target="http://vipmotor.by/search/auto/mclaren/g/540c/" TargetMode="External"/><Relationship Id="rId1220" Type="http://schemas.openxmlformats.org/officeDocument/2006/relationships/hyperlink" Target="https://salon.av.by/nissan-be_1/adverts/" TargetMode="External"/><Relationship Id="rId1318" Type="http://schemas.openxmlformats.org/officeDocument/2006/relationships/hyperlink" Target="https://salon.av.by/nissan-x_trail/adverts/" TargetMode="External"/><Relationship Id="rId1525" Type="http://schemas.openxmlformats.org/officeDocument/2006/relationships/hyperlink" Target="http://vipmotor.by/search/auto/rover/g/maestro/" TargetMode="External"/><Relationship Id="rId674" Type="http://schemas.openxmlformats.org/officeDocument/2006/relationships/hyperlink" Target="https://salon.av.by/honda-airwave/adverts/" TargetMode="External"/><Relationship Id="rId881" Type="http://schemas.openxmlformats.org/officeDocument/2006/relationships/hyperlink" Target="http://vipmotor.by/search/auto/jaguar/g/xe/" TargetMode="External"/><Relationship Id="rId979" Type="http://schemas.openxmlformats.org/officeDocument/2006/relationships/hyperlink" Target="http://vipmotor.by/search/auto/lancia/g/delta/" TargetMode="External"/><Relationship Id="rId1732" Type="http://schemas.openxmlformats.org/officeDocument/2006/relationships/hyperlink" Target="https://salon.av.by/toyota-regius/adverts/" TargetMode="External"/><Relationship Id="rId24" Type="http://schemas.openxmlformats.org/officeDocument/2006/relationships/hyperlink" Target="http://vipmotor.by/search/auto/alfa-romeo/g/159/" TargetMode="External"/><Relationship Id="rId327" Type="http://schemas.openxmlformats.org/officeDocument/2006/relationships/hyperlink" Target="https://salon.av.by/citroen-c2/adverts/" TargetMode="External"/><Relationship Id="rId534" Type="http://schemas.openxmlformats.org/officeDocument/2006/relationships/hyperlink" Target="https://salon.av.by/ford-courier/adverts/" TargetMode="External"/><Relationship Id="rId741" Type="http://schemas.openxmlformats.org/officeDocument/2006/relationships/hyperlink" Target="https://salon.av.by/hyundai-grand_avega/adverts/" TargetMode="External"/><Relationship Id="rId839" Type="http://schemas.openxmlformats.org/officeDocument/2006/relationships/hyperlink" Target="http://vipmotor.by/search/auto/isuzu/g/vehicross/" TargetMode="External"/><Relationship Id="rId1164" Type="http://schemas.openxmlformats.org/officeDocument/2006/relationships/hyperlink" Target="https://salon.av.by/mitsubishi-fto/adverts/" TargetMode="External"/><Relationship Id="rId1371" Type="http://schemas.openxmlformats.org/officeDocument/2006/relationships/hyperlink" Target="https://salon.av.by/peugeot-406/adverts/" TargetMode="External"/><Relationship Id="rId1469" Type="http://schemas.openxmlformats.org/officeDocument/2006/relationships/hyperlink" Target="https://salon.av.by/renault-kadjar/adverts/" TargetMode="External"/><Relationship Id="rId173" Type="http://schemas.openxmlformats.org/officeDocument/2006/relationships/hyperlink" Target="http://vipmotor.by/search/auto/chery/g/q22/" TargetMode="External"/><Relationship Id="rId380" Type="http://schemas.openxmlformats.org/officeDocument/2006/relationships/hyperlink" Target="http://vipmotor.by/search/auto/daihatsu/g/660/" TargetMode="External"/><Relationship Id="rId601" Type="http://schemas.openxmlformats.org/officeDocument/2006/relationships/hyperlink" Target="https://salon.av.by/geely-vision/adverts/" TargetMode="External"/><Relationship Id="rId1024" Type="http://schemas.openxmlformats.org/officeDocument/2006/relationships/hyperlink" Target="https://salon.av.by/lifan-celliya/adverts/" TargetMode="External"/><Relationship Id="rId1231" Type="http://schemas.openxmlformats.org/officeDocument/2006/relationships/hyperlink" Target="https://salon.av.by/nissan-crew/adverts/" TargetMode="External"/><Relationship Id="rId1676" Type="http://schemas.openxmlformats.org/officeDocument/2006/relationships/hyperlink" Target="https://salon.av.by/toyota-corsa/adverts/" TargetMode="External"/><Relationship Id="rId240" Type="http://schemas.openxmlformats.org/officeDocument/2006/relationships/hyperlink" Target="https://salon.av.by/chevrolet-kadett/adverts/" TargetMode="External"/><Relationship Id="rId478" Type="http://schemas.openxmlformats.org/officeDocument/2006/relationships/hyperlink" Target="https://salon.av.by/dodge-grand_caravan/adverts/" TargetMode="External"/><Relationship Id="rId685" Type="http://schemas.openxmlformats.org/officeDocument/2006/relationships/hyperlink" Target="https://salon.av.by/honda-crx/adverts/" TargetMode="External"/><Relationship Id="rId892" Type="http://schemas.openxmlformats.org/officeDocument/2006/relationships/hyperlink" Target="https://salon.av.by/jeep-compass/adverts/" TargetMode="External"/><Relationship Id="rId906" Type="http://schemas.openxmlformats.org/officeDocument/2006/relationships/hyperlink" Target="https://salon.av.by/kia-carens/adverts/" TargetMode="External"/><Relationship Id="rId1329" Type="http://schemas.openxmlformats.org/officeDocument/2006/relationships/hyperlink" Target="https://salon.av.by/opel-cascada/adverts/" TargetMode="External"/><Relationship Id="rId1536" Type="http://schemas.openxmlformats.org/officeDocument/2006/relationships/hyperlink" Target="http://vipmotor.by/search/auto/saab/g/95/" TargetMode="External"/><Relationship Id="rId1743" Type="http://schemas.openxmlformats.org/officeDocument/2006/relationships/hyperlink" Target="https://salon.av.by/toyota-sprinter_marino/adverts/" TargetMode="External"/><Relationship Id="rId35" Type="http://schemas.openxmlformats.org/officeDocument/2006/relationships/hyperlink" Target="http://vipmotor.by/search/auto/alfa-romeo/g/gtv/" TargetMode="External"/><Relationship Id="rId100" Type="http://schemas.openxmlformats.org/officeDocument/2006/relationships/hyperlink" Target="http://vipmotor.by/search/auto/buick/g/rainier/" TargetMode="External"/><Relationship Id="rId338" Type="http://schemas.openxmlformats.org/officeDocument/2006/relationships/hyperlink" Target="https://salon.av.by/citroen-c8/adverts/" TargetMode="External"/><Relationship Id="rId545" Type="http://schemas.openxmlformats.org/officeDocument/2006/relationships/hyperlink" Target="https://salon.av.by/ford-explorer_sport_trac/adverts/" TargetMode="External"/><Relationship Id="rId752" Type="http://schemas.openxmlformats.org/officeDocument/2006/relationships/hyperlink" Target="https://salon.av.by/hyundai-iload/adverts/" TargetMode="External"/><Relationship Id="rId1175" Type="http://schemas.openxmlformats.org/officeDocument/2006/relationships/hyperlink" Target="https://salon.av.by/mitsubishi-minica/adverts/" TargetMode="External"/><Relationship Id="rId1382" Type="http://schemas.openxmlformats.org/officeDocument/2006/relationships/hyperlink" Target="https://salon.av.by/peugeot-boxer/adverts/" TargetMode="External"/><Relationship Id="rId1603" Type="http://schemas.openxmlformats.org/officeDocument/2006/relationships/hyperlink" Target="https://salon.av.by/subaru-pleo/adverts/" TargetMode="External"/><Relationship Id="rId1810" Type="http://schemas.openxmlformats.org/officeDocument/2006/relationships/hyperlink" Target="https://salon.av.by/volkswagen-rabbit/adverts/" TargetMode="External"/><Relationship Id="rId184" Type="http://schemas.openxmlformats.org/officeDocument/2006/relationships/hyperlink" Target="http://vipmotor.by/search/auto/chery/g/s18/" TargetMode="External"/><Relationship Id="rId391" Type="http://schemas.openxmlformats.org/officeDocument/2006/relationships/hyperlink" Target="http://vipmotor.by/search/auto/daihatsu/g/boon-luminas/" TargetMode="External"/><Relationship Id="rId405" Type="http://schemas.openxmlformats.org/officeDocument/2006/relationships/hyperlink" Target="http://vipmotor.by/search/auto/daihatsu/g/cuore-v/" TargetMode="External"/><Relationship Id="rId612" Type="http://schemas.openxmlformats.org/officeDocument/2006/relationships/hyperlink" Target="http://vipmotor.by/search/auto/gmc/g/g2500-extended/" TargetMode="External"/><Relationship Id="rId1035" Type="http://schemas.openxmlformats.org/officeDocument/2006/relationships/hyperlink" Target="http://vipmotor.by/search/auto/lincoln/g/ls/" TargetMode="External"/><Relationship Id="rId1242" Type="http://schemas.openxmlformats.org/officeDocument/2006/relationships/hyperlink" Target="https://salon.av.by/nissan-gazelle/adverts/" TargetMode="External"/><Relationship Id="rId1687" Type="http://schemas.openxmlformats.org/officeDocument/2006/relationships/hyperlink" Target="https://salon.av.by/toyota-fortuner/adverts/" TargetMode="External"/><Relationship Id="rId251" Type="http://schemas.openxmlformats.org/officeDocument/2006/relationships/hyperlink" Target="https://salon.av.by/chevrolet-meriva/adverts/" TargetMode="External"/><Relationship Id="rId489" Type="http://schemas.openxmlformats.org/officeDocument/2006/relationships/hyperlink" Target="https://salon.av.by/dodge-stealth/adverts/" TargetMode="External"/><Relationship Id="rId696" Type="http://schemas.openxmlformats.org/officeDocument/2006/relationships/hyperlink" Target="https://salon.av.by/honda-legend/adverts/" TargetMode="External"/><Relationship Id="rId917" Type="http://schemas.openxmlformats.org/officeDocument/2006/relationships/hyperlink" Target="https://salon.av.by/kia-joice/adverts/" TargetMode="External"/><Relationship Id="rId1102" Type="http://schemas.openxmlformats.org/officeDocument/2006/relationships/hyperlink" Target="http://vipmotor.by/search/auto/mclaren/g/f1/" TargetMode="External"/><Relationship Id="rId1547" Type="http://schemas.openxmlformats.org/officeDocument/2006/relationships/hyperlink" Target="https://salon.av.by/seat-exeo/adverts/" TargetMode="External"/><Relationship Id="rId1754" Type="http://schemas.openxmlformats.org/officeDocument/2006/relationships/hyperlink" Target="https://salon.av.by/toyota-verossa/adverts/" TargetMode="External"/><Relationship Id="rId46" Type="http://schemas.openxmlformats.org/officeDocument/2006/relationships/hyperlink" Target="http://vipmotor.by/search/auto/audi/g/80/" TargetMode="External"/><Relationship Id="rId349" Type="http://schemas.openxmlformats.org/officeDocument/2006/relationships/hyperlink" Target="https://salon.av.by/citroen-xm/adverts/" TargetMode="External"/><Relationship Id="rId556" Type="http://schemas.openxmlformats.org/officeDocument/2006/relationships/hyperlink" Target="https://salon.av.by/ford-grand_c_max/adverts/" TargetMode="External"/><Relationship Id="rId763" Type="http://schemas.openxmlformats.org/officeDocument/2006/relationships/hyperlink" Target="https://salon.av.by/hyundai-porter/adverts/" TargetMode="External"/><Relationship Id="rId1186" Type="http://schemas.openxmlformats.org/officeDocument/2006/relationships/hyperlink" Target="https://salon.av.by/mitsubishi-sigma/adverts/" TargetMode="External"/><Relationship Id="rId1393" Type="http://schemas.openxmlformats.org/officeDocument/2006/relationships/hyperlink" Target="http://vipmotor.by/search/auto/pontiac/g/g4/" TargetMode="External"/><Relationship Id="rId1407" Type="http://schemas.openxmlformats.org/officeDocument/2006/relationships/hyperlink" Target="http://vipmotor.by/search/auto/pontiac/g/optima/" TargetMode="External"/><Relationship Id="rId1614" Type="http://schemas.openxmlformats.org/officeDocument/2006/relationships/hyperlink" Target="https://salon.av.by/suzuki-aerio/adverts/" TargetMode="External"/><Relationship Id="rId1821" Type="http://schemas.openxmlformats.org/officeDocument/2006/relationships/hyperlink" Target="https://salon.av.by/volkswagen-touareg/adverts/" TargetMode="External"/><Relationship Id="rId111" Type="http://schemas.openxmlformats.org/officeDocument/2006/relationships/hyperlink" Target="http://vipmotor.by/search/auto/cadillac/g/allante/" TargetMode="External"/><Relationship Id="rId195" Type="http://schemas.openxmlformats.org/officeDocument/2006/relationships/hyperlink" Target="http://vipmotor.by/search/auto/chery/g/transcar/" TargetMode="External"/><Relationship Id="rId209" Type="http://schemas.openxmlformats.org/officeDocument/2006/relationships/hyperlink" Target="https://salon.av.by/chevrolet-camaro/adverts/" TargetMode="External"/><Relationship Id="rId416" Type="http://schemas.openxmlformats.org/officeDocument/2006/relationships/hyperlink" Target="http://vipmotor.by/search/auto/daihatsu/g/feroza/" TargetMode="External"/><Relationship Id="rId970" Type="http://schemas.openxmlformats.org/officeDocument/2006/relationships/hyperlink" Target="https://salon.av.by/vaz_lada-4x4/adverts/" TargetMode="External"/><Relationship Id="rId1046" Type="http://schemas.openxmlformats.org/officeDocument/2006/relationships/hyperlink" Target="http://vipmotor.by/search/auto/lincoln/g/town-car-ii/" TargetMode="External"/><Relationship Id="rId1253" Type="http://schemas.openxmlformats.org/officeDocument/2006/relationships/hyperlink" Target="https://salon.av.by/nissan-latio/adverts/" TargetMode="External"/><Relationship Id="rId1698" Type="http://schemas.openxmlformats.org/officeDocument/2006/relationships/hyperlink" Target="https://salon.av.by/toyota-isis/adverts/" TargetMode="External"/><Relationship Id="rId623" Type="http://schemas.openxmlformats.org/officeDocument/2006/relationships/hyperlink" Target="http://vipmotor.by/search/auto/gmc/g/r1500/" TargetMode="External"/><Relationship Id="rId830" Type="http://schemas.openxmlformats.org/officeDocument/2006/relationships/hyperlink" Target="http://vipmotor.by/search/auto/isuzu/g/piazza/" TargetMode="External"/><Relationship Id="rId928" Type="http://schemas.openxmlformats.org/officeDocument/2006/relationships/hyperlink" Target="https://salon.av.by/kia-optima/adverts/" TargetMode="External"/><Relationship Id="rId1460" Type="http://schemas.openxmlformats.org/officeDocument/2006/relationships/hyperlink" Target="https://salon.av.by/renault-clio/adverts/" TargetMode="External"/><Relationship Id="rId1558" Type="http://schemas.openxmlformats.org/officeDocument/2006/relationships/hyperlink" Target="https://salon.av.by/skoda-felicia/adverts/" TargetMode="External"/><Relationship Id="rId1765" Type="http://schemas.openxmlformats.org/officeDocument/2006/relationships/hyperlink" Target="https://salon.av.by/toyota-yaris_verso/adverts/" TargetMode="External"/><Relationship Id="rId57" Type="http://schemas.openxmlformats.org/officeDocument/2006/relationships/hyperlink" Target="http://vipmotor.by/search/auto/audi/g/cabriolet/" TargetMode="External"/><Relationship Id="rId262" Type="http://schemas.openxmlformats.org/officeDocument/2006/relationships/hyperlink" Target="https://salon.av.by/chevrolet-omega/adverts/" TargetMode="External"/><Relationship Id="rId567" Type="http://schemas.openxmlformats.org/officeDocument/2006/relationships/hyperlink" Target="https://salon.av.by/ford-s_max/adverts/" TargetMode="External"/><Relationship Id="rId1113" Type="http://schemas.openxmlformats.org/officeDocument/2006/relationships/hyperlink" Target="https://salon.av.by/mercedes_benz-cla_klass/adverts/" TargetMode="External"/><Relationship Id="rId1197" Type="http://schemas.openxmlformats.org/officeDocument/2006/relationships/hyperlink" Target="http://vipmotor.by/search/auto/moskvich/g/403/" TargetMode="External"/><Relationship Id="rId1320" Type="http://schemas.openxmlformats.org/officeDocument/2006/relationships/hyperlink" Target="https://salon.av.by/opel-adam/adverts/" TargetMode="External"/><Relationship Id="rId1418" Type="http://schemas.openxmlformats.org/officeDocument/2006/relationships/hyperlink" Target="https://salon.av.by/porsche-911/adverts/" TargetMode="External"/><Relationship Id="rId122" Type="http://schemas.openxmlformats.org/officeDocument/2006/relationships/hyperlink" Target="http://vipmotor.by/search/auto/cadillac/g/elr/" TargetMode="External"/><Relationship Id="rId774" Type="http://schemas.openxmlformats.org/officeDocument/2006/relationships/hyperlink" Target="https://salon.av.by/hyundai-terracan/adverts/" TargetMode="External"/><Relationship Id="rId981" Type="http://schemas.openxmlformats.org/officeDocument/2006/relationships/hyperlink" Target="http://vipmotor.by/search/auto/lancia/g/delta-ii/" TargetMode="External"/><Relationship Id="rId1057" Type="http://schemas.openxmlformats.org/officeDocument/2006/relationships/hyperlink" Target="https://salon.av.by/mazda-616/adverts/" TargetMode="External"/><Relationship Id="rId1625" Type="http://schemas.openxmlformats.org/officeDocument/2006/relationships/hyperlink" Target="https://salon.av.by/suzuki-kizashi/adverts/" TargetMode="External"/><Relationship Id="rId1832" Type="http://schemas.openxmlformats.org/officeDocument/2006/relationships/hyperlink" Target="https://salon.av.by/volvo-s80/adverts/" TargetMode="External"/><Relationship Id="rId427" Type="http://schemas.openxmlformats.org/officeDocument/2006/relationships/hyperlink" Target="http://vipmotor.by/search/auto/daihatsu/g/max/" TargetMode="External"/><Relationship Id="rId634" Type="http://schemas.openxmlformats.org/officeDocument/2006/relationships/hyperlink" Target="http://vipmotor.by/search/auto/gmc/g/savana-2500/" TargetMode="External"/><Relationship Id="rId841" Type="http://schemas.openxmlformats.org/officeDocument/2006/relationships/hyperlink" Target="http://vipmotor.by/search/auto/iveco/g/370/" TargetMode="External"/><Relationship Id="rId1264" Type="http://schemas.openxmlformats.org/officeDocument/2006/relationships/hyperlink" Target="https://salon.av.by/nissan-moco/adverts/" TargetMode="External"/><Relationship Id="rId1471" Type="http://schemas.openxmlformats.org/officeDocument/2006/relationships/hyperlink" Target="https://salon.av.by/renault-kaptur/adverts/" TargetMode="External"/><Relationship Id="rId1569" Type="http://schemas.openxmlformats.org/officeDocument/2006/relationships/hyperlink" Target="http://vipmotor.by/search/auto/smart/g/crossblade/" TargetMode="External"/><Relationship Id="rId273" Type="http://schemas.openxmlformats.org/officeDocument/2006/relationships/hyperlink" Target="https://salon.av.by/chevrolet-sonora/adverts/" TargetMode="External"/><Relationship Id="rId480" Type="http://schemas.openxmlformats.org/officeDocument/2006/relationships/hyperlink" Target="https://salon.av.by/dodge-journey/adverts/" TargetMode="External"/><Relationship Id="rId701" Type="http://schemas.openxmlformats.org/officeDocument/2006/relationships/hyperlink" Target="https://salon.av.by/honda-odyssey/adverts/" TargetMode="External"/><Relationship Id="rId939" Type="http://schemas.openxmlformats.org/officeDocument/2006/relationships/hyperlink" Target="https://salon.av.by/kia-sedona/adverts/" TargetMode="External"/><Relationship Id="rId1124" Type="http://schemas.openxmlformats.org/officeDocument/2006/relationships/hyperlink" Target="https://salon.av.by/mercedes_benz-gls_klass/adverts/" TargetMode="External"/><Relationship Id="rId1331" Type="http://schemas.openxmlformats.org/officeDocument/2006/relationships/hyperlink" Target="https://salon.av.by/opel-commodore/adverts/" TargetMode="External"/><Relationship Id="rId1776" Type="http://schemas.openxmlformats.org/officeDocument/2006/relationships/hyperlink" Target="https://salon.av.by/uaz-hunter/adverts/" TargetMode="External"/><Relationship Id="rId68" Type="http://schemas.openxmlformats.org/officeDocument/2006/relationships/hyperlink" Target="http://vipmotor.by/search/auto/bmw/g/2/" TargetMode="External"/><Relationship Id="rId133" Type="http://schemas.openxmlformats.org/officeDocument/2006/relationships/hyperlink" Target="http://vipmotor.by/search/auto/chery/g/a3/" TargetMode="External"/><Relationship Id="rId340" Type="http://schemas.openxmlformats.org/officeDocument/2006/relationships/hyperlink" Target="https://salon.av.by/citroen-ds3/adverts/" TargetMode="External"/><Relationship Id="rId578" Type="http://schemas.openxmlformats.org/officeDocument/2006/relationships/hyperlink" Target="https://salon.av.by/ford-transit/adverts/" TargetMode="External"/><Relationship Id="rId785" Type="http://schemas.openxmlformats.org/officeDocument/2006/relationships/hyperlink" Target="https://salon.av.by/infiniti-ex_series/adverts/" TargetMode="External"/><Relationship Id="rId992" Type="http://schemas.openxmlformats.org/officeDocument/2006/relationships/hyperlink" Target="http://vipmotor.by/search/auto/lancia/g/thema-sw/" TargetMode="External"/><Relationship Id="rId1429" Type="http://schemas.openxmlformats.org/officeDocument/2006/relationships/hyperlink" Target="http://vipmotor.by/search/auto/proton/g/compact/" TargetMode="External"/><Relationship Id="rId1636" Type="http://schemas.openxmlformats.org/officeDocument/2006/relationships/hyperlink" Target="http://vipmotor.by/search/auto/tesla/g/model-s/" TargetMode="External"/><Relationship Id="rId1843" Type="http://schemas.openxmlformats.org/officeDocument/2006/relationships/hyperlink" Target="https://cars.av.by/volvo/260-series" TargetMode="External"/><Relationship Id="rId200" Type="http://schemas.openxmlformats.org/officeDocument/2006/relationships/hyperlink" Target="https://salon.av.by/chevrolet-agile/adverts/" TargetMode="External"/><Relationship Id="rId438" Type="http://schemas.openxmlformats.org/officeDocument/2006/relationships/hyperlink" Target="http://vipmotor.by/search/auto/daihatsu/g/mira-vii/" TargetMode="External"/><Relationship Id="rId645" Type="http://schemas.openxmlformats.org/officeDocument/2006/relationships/hyperlink" Target="http://vipmotor.by/search/auto/gmc/g/sierra-2500-hd/" TargetMode="External"/><Relationship Id="rId852" Type="http://schemas.openxmlformats.org/officeDocument/2006/relationships/hyperlink" Target="http://vipmotor.by/search/auto/iveco/g/eurofire/" TargetMode="External"/><Relationship Id="rId1068" Type="http://schemas.openxmlformats.org/officeDocument/2006/relationships/hyperlink" Target="https://salon.av.by/mazda-bt_50/adverts/" TargetMode="External"/><Relationship Id="rId1275" Type="http://schemas.openxmlformats.org/officeDocument/2006/relationships/hyperlink" Target="https://salon.av.by/nissan-paladin/adverts/" TargetMode="External"/><Relationship Id="rId1482" Type="http://schemas.openxmlformats.org/officeDocument/2006/relationships/hyperlink" Target="https://salon.av.by/renault-sandero/adverts/" TargetMode="External"/><Relationship Id="rId1703" Type="http://schemas.openxmlformats.org/officeDocument/2006/relationships/hyperlink" Target="https://salon.av.by/toyota-land_cruiser_prado/adverts/" TargetMode="External"/><Relationship Id="rId284" Type="http://schemas.openxmlformats.org/officeDocument/2006/relationships/hyperlink" Target="https://salon.av.by/chevrolet-trans_sport/adverts/" TargetMode="External"/><Relationship Id="rId491" Type="http://schemas.openxmlformats.org/officeDocument/2006/relationships/hyperlink" Target="https://salon.av.by/dodge-viper/adverts/" TargetMode="External"/><Relationship Id="rId505" Type="http://schemas.openxmlformats.org/officeDocument/2006/relationships/hyperlink" Target="https://salon.av.by/fiat-fiorino/adverts/" TargetMode="External"/><Relationship Id="rId712" Type="http://schemas.openxmlformats.org/officeDocument/2006/relationships/hyperlink" Target="https://salon.av.by/honda-stepwgn/adverts/" TargetMode="External"/><Relationship Id="rId1135" Type="http://schemas.openxmlformats.org/officeDocument/2006/relationships/hyperlink" Target="https://salon.av.by/mercedes_benz-sls_amg/adverts/" TargetMode="External"/><Relationship Id="rId1342" Type="http://schemas.openxmlformats.org/officeDocument/2006/relationships/hyperlink" Target="https://salon.av.by/opel-olympia/adverts/" TargetMode="External"/><Relationship Id="rId1787" Type="http://schemas.openxmlformats.org/officeDocument/2006/relationships/hyperlink" Target="https://salon.av.by/volkswagen-corrado/adverts/" TargetMode="External"/><Relationship Id="rId79" Type="http://schemas.openxmlformats.org/officeDocument/2006/relationships/hyperlink" Target="http://vipmotor.by/search/auto/bmw/g/x5/" TargetMode="External"/><Relationship Id="rId144" Type="http://schemas.openxmlformats.org/officeDocument/2006/relationships/hyperlink" Target="http://vipmotor.by/search/auto/chery/g/celer/" TargetMode="External"/><Relationship Id="rId589" Type="http://schemas.openxmlformats.org/officeDocument/2006/relationships/hyperlink" Target="http://vipmotor.by/search/auto/gaz/g/volga/" TargetMode="External"/><Relationship Id="rId796" Type="http://schemas.openxmlformats.org/officeDocument/2006/relationships/hyperlink" Target="https://salon.av.by/infiniti-qx50/adverts/" TargetMode="External"/><Relationship Id="rId1202" Type="http://schemas.openxmlformats.org/officeDocument/2006/relationships/hyperlink" Target="http://vipmotor.by/search/auto/moskvich/g/aslk-2137/" TargetMode="External"/><Relationship Id="rId1647" Type="http://schemas.openxmlformats.org/officeDocument/2006/relationships/hyperlink" Target="https://salon.av.by/toyota-avalon/adverts/" TargetMode="External"/><Relationship Id="rId1854" Type="http://schemas.openxmlformats.org/officeDocument/2006/relationships/hyperlink" Target="https://salon.av.by/catalog/" TargetMode="External"/><Relationship Id="rId351" Type="http://schemas.openxmlformats.org/officeDocument/2006/relationships/hyperlink" Target="https://salon.av.by/citroen-xsara_picasso/adverts/" TargetMode="External"/><Relationship Id="rId449" Type="http://schemas.openxmlformats.org/officeDocument/2006/relationships/hyperlink" Target="http://vipmotor.by/search/auto/daihatsu/g/sirion/" TargetMode="External"/><Relationship Id="rId656" Type="http://schemas.openxmlformats.org/officeDocument/2006/relationships/hyperlink" Target="http://vipmotor.by/search/auto/gmc/g/v2500/" TargetMode="External"/><Relationship Id="rId863" Type="http://schemas.openxmlformats.org/officeDocument/2006/relationships/hyperlink" Target="http://vipmotor.by/search/auto/iveco/g/ppa/" TargetMode="External"/><Relationship Id="rId1079" Type="http://schemas.openxmlformats.org/officeDocument/2006/relationships/hyperlink" Target="https://salon.av.by/mazda-laputa/adverts/" TargetMode="External"/><Relationship Id="rId1286" Type="http://schemas.openxmlformats.org/officeDocument/2006/relationships/hyperlink" Target="https://salon.av.by/nissan-president/adverts/" TargetMode="External"/><Relationship Id="rId1493" Type="http://schemas.openxmlformats.org/officeDocument/2006/relationships/hyperlink" Target="https://salon.av.by/renault-vel_satis/adverts/" TargetMode="External"/><Relationship Id="rId1507" Type="http://schemas.openxmlformats.org/officeDocument/2006/relationships/hyperlink" Target="http://vipmotor.by/search/auto/rollsroyce/g/silver-seraph/" TargetMode="External"/><Relationship Id="rId1714" Type="http://schemas.openxmlformats.org/officeDocument/2006/relationships/hyperlink" Target="https://salon.av.by/toyota-paseo/adverts/" TargetMode="External"/><Relationship Id="rId211" Type="http://schemas.openxmlformats.org/officeDocument/2006/relationships/hyperlink" Target="https://salon.av.by/chevrolet-captiva/adverts/" TargetMode="External"/><Relationship Id="rId295" Type="http://schemas.openxmlformats.org/officeDocument/2006/relationships/hyperlink" Target="https://salon.av.by/chevrolet-volt/adverts/" TargetMode="External"/><Relationship Id="rId309" Type="http://schemas.openxmlformats.org/officeDocument/2006/relationships/hyperlink" Target="https://salon.av.by/chrysler-neon/adverts/" TargetMode="External"/><Relationship Id="rId516" Type="http://schemas.openxmlformats.org/officeDocument/2006/relationships/hyperlink" Target="https://salon.av.by/fiat-regata/adverts/" TargetMode="External"/><Relationship Id="rId1146" Type="http://schemas.openxmlformats.org/officeDocument/2006/relationships/hyperlink" Target="http://vipmotor.by/search/auto/mini/g/mini-clubman/" TargetMode="External"/><Relationship Id="rId1798" Type="http://schemas.openxmlformats.org/officeDocument/2006/relationships/hyperlink" Target="https://salon.av.by/volkswagen-lavida/adverts/" TargetMode="External"/><Relationship Id="rId723" Type="http://schemas.openxmlformats.org/officeDocument/2006/relationships/hyperlink" Target="https://salon.av.by/hyundai-atoz/adverts/" TargetMode="External"/><Relationship Id="rId930" Type="http://schemas.openxmlformats.org/officeDocument/2006/relationships/hyperlink" Target="https://salon.av.by/kia-picanto/adverts/" TargetMode="External"/><Relationship Id="rId1006" Type="http://schemas.openxmlformats.org/officeDocument/2006/relationships/hyperlink" Target="https://salon.av.by/land_rover-range_rover_velar/adverts/" TargetMode="External"/><Relationship Id="rId1353" Type="http://schemas.openxmlformats.org/officeDocument/2006/relationships/hyperlink" Target="https://salon.av.by/peugeot-1007/adverts/" TargetMode="External"/><Relationship Id="rId1560" Type="http://schemas.openxmlformats.org/officeDocument/2006/relationships/hyperlink" Target="https://salon.av.by/skoda-kodiaq/adverts/" TargetMode="External"/><Relationship Id="rId1658" Type="http://schemas.openxmlformats.org/officeDocument/2006/relationships/hyperlink" Target="https://salon.av.by/toyota-caldina/adverts/" TargetMode="External"/><Relationship Id="rId155" Type="http://schemas.openxmlformats.org/officeDocument/2006/relationships/hyperlink" Target="http://vipmotor.by/search/auto/chery/g/eq/" TargetMode="External"/><Relationship Id="rId362" Type="http://schemas.openxmlformats.org/officeDocument/2006/relationships/hyperlink" Target="http://vipmotor.by/search/auto/dacia/g/logan/" TargetMode="External"/><Relationship Id="rId1213" Type="http://schemas.openxmlformats.org/officeDocument/2006/relationships/hyperlink" Target="https://salon.av.by/nissan-almera_tino/adverts/" TargetMode="External"/><Relationship Id="rId1297" Type="http://schemas.openxmlformats.org/officeDocument/2006/relationships/hyperlink" Target="https://salon.av.by/nissan-s_cargo/adverts/" TargetMode="External"/><Relationship Id="rId1420" Type="http://schemas.openxmlformats.org/officeDocument/2006/relationships/hyperlink" Target="https://salon.av.by/porsche-968/adverts/" TargetMode="External"/><Relationship Id="rId1518" Type="http://schemas.openxmlformats.org/officeDocument/2006/relationships/hyperlink" Target="http://vipmotor.by/search/auto/rover/g/400-er/" TargetMode="External"/><Relationship Id="rId222" Type="http://schemas.openxmlformats.org/officeDocument/2006/relationships/hyperlink" Target="https://salon.av.by/chevrolet-corsa/adverts/" TargetMode="External"/><Relationship Id="rId667" Type="http://schemas.openxmlformats.org/officeDocument/2006/relationships/hyperlink" Target="https://salon.av.by/great_wall-m4/adverts/" TargetMode="External"/><Relationship Id="rId874" Type="http://schemas.openxmlformats.org/officeDocument/2006/relationships/hyperlink" Target="http://vipmotor.by/search/auto/iveco/g/vertis/" TargetMode="External"/><Relationship Id="rId1725" Type="http://schemas.openxmlformats.org/officeDocument/2006/relationships/hyperlink" Target="https://salon.av.by/toyota-prius_v/adverts/" TargetMode="External"/><Relationship Id="rId17" Type="http://schemas.openxmlformats.org/officeDocument/2006/relationships/hyperlink" Target="http://vipmotor.by/search/auto/acura/g/vigor/" TargetMode="External"/><Relationship Id="rId527" Type="http://schemas.openxmlformats.org/officeDocument/2006/relationships/hyperlink" Target="https://salon.av.by/ford-aspire/adverts/" TargetMode="External"/><Relationship Id="rId734" Type="http://schemas.openxmlformats.org/officeDocument/2006/relationships/hyperlink" Target="https://salon.av.by/hyundai-entourage/adverts/" TargetMode="External"/><Relationship Id="rId941" Type="http://schemas.openxmlformats.org/officeDocument/2006/relationships/hyperlink" Target="https://salon.av.by/kia-shuma/adverts/" TargetMode="External"/><Relationship Id="rId1157" Type="http://schemas.openxmlformats.org/officeDocument/2006/relationships/hyperlink" Target="https://salon.av.by/mitsubishi-diamante/adverts/" TargetMode="External"/><Relationship Id="rId1364" Type="http://schemas.openxmlformats.org/officeDocument/2006/relationships/hyperlink" Target="https://salon.av.by/peugeot-306/adverts/" TargetMode="External"/><Relationship Id="rId1571" Type="http://schemas.openxmlformats.org/officeDocument/2006/relationships/hyperlink" Target="http://vipmotor.by/search/auto/smart/g/roadster/" TargetMode="External"/><Relationship Id="rId70" Type="http://schemas.openxmlformats.org/officeDocument/2006/relationships/hyperlink" Target="http://vipmotor.by/search/auto/bmw/g/4/" TargetMode="External"/><Relationship Id="rId166" Type="http://schemas.openxmlformats.org/officeDocument/2006/relationships/hyperlink" Target="http://vipmotor.by/search/auto/chery/g/j5/" TargetMode="External"/><Relationship Id="rId373" Type="http://schemas.openxmlformats.org/officeDocument/2006/relationships/hyperlink" Target="http://vipmotor.by/search/auto/dacia/g/supernova/" TargetMode="External"/><Relationship Id="rId580" Type="http://schemas.openxmlformats.org/officeDocument/2006/relationships/hyperlink" Target="https://salon.av.by/ford-windstar/adverts/" TargetMode="External"/><Relationship Id="rId801" Type="http://schemas.openxmlformats.org/officeDocument/2006/relationships/hyperlink" Target="http://vipmotor.by/search/auto/isuzu/g/ascender/" TargetMode="External"/><Relationship Id="rId1017" Type="http://schemas.openxmlformats.org/officeDocument/2006/relationships/hyperlink" Target="https://salon.av.by/lexus-nx/adverts/" TargetMode="External"/><Relationship Id="rId1224" Type="http://schemas.openxmlformats.org/officeDocument/2006/relationships/hyperlink" Target="https://salon.av.by/nissan-cabstar/adverts/" TargetMode="External"/><Relationship Id="rId1431" Type="http://schemas.openxmlformats.org/officeDocument/2006/relationships/hyperlink" Target="http://vipmotor.by/search/auto/proton/g/gen-2/" TargetMode="External"/><Relationship Id="rId1669" Type="http://schemas.openxmlformats.org/officeDocument/2006/relationships/hyperlink" Target="https://salon.av.by/toyota-corolla/adverts/" TargetMode="External"/><Relationship Id="rId1" Type="http://schemas.openxmlformats.org/officeDocument/2006/relationships/hyperlink" Target="http://vipmotor.by/search/auto/acura/g/cl/" TargetMode="External"/><Relationship Id="rId233" Type="http://schemas.openxmlformats.org/officeDocument/2006/relationships/hyperlink" Target="https://salon.av.by/chevrolet-express/adverts/" TargetMode="External"/><Relationship Id="rId440" Type="http://schemas.openxmlformats.org/officeDocument/2006/relationships/hyperlink" Target="http://vipmotor.by/search/auto/daihatsu/g/move-conte/" TargetMode="External"/><Relationship Id="rId678" Type="http://schemas.openxmlformats.org/officeDocument/2006/relationships/hyperlink" Target="https://salon.av.by/honda-city/adverts/" TargetMode="External"/><Relationship Id="rId885" Type="http://schemas.openxmlformats.org/officeDocument/2006/relationships/hyperlink" Target="http://vipmotor.by/search/auto/jaguar/g/xj220/" TargetMode="External"/><Relationship Id="rId1070" Type="http://schemas.openxmlformats.org/officeDocument/2006/relationships/hyperlink" Target="https://salon.av.by/mazda-carol/adverts/" TargetMode="External"/><Relationship Id="rId1529" Type="http://schemas.openxmlformats.org/officeDocument/2006/relationships/hyperlink" Target="http://vipmotor.by/search/auto/rover/g/rv8/" TargetMode="External"/><Relationship Id="rId1736" Type="http://schemas.openxmlformats.org/officeDocument/2006/relationships/hyperlink" Target="https://salon.av.by/toyota-sera/adverts/" TargetMode="External"/><Relationship Id="rId28" Type="http://schemas.openxmlformats.org/officeDocument/2006/relationships/hyperlink" Target="http://vipmotor.by/search/auto/alfa-romeo/g/33/" TargetMode="External"/><Relationship Id="rId300" Type="http://schemas.openxmlformats.org/officeDocument/2006/relationships/hyperlink" Target="https://salon.av.by/chrysler-cirrus/adverts/" TargetMode="External"/><Relationship Id="rId538" Type="http://schemas.openxmlformats.org/officeDocument/2006/relationships/hyperlink" Target="https://salon.av.by/ford-ecosport/adverts/" TargetMode="External"/><Relationship Id="rId745" Type="http://schemas.openxmlformats.org/officeDocument/2006/relationships/hyperlink" Target="https://salon.av.by/hyundai-hb20/adverts/" TargetMode="External"/><Relationship Id="rId952" Type="http://schemas.openxmlformats.org/officeDocument/2006/relationships/hyperlink" Target="https://salon.av.by/vaz_lada-2101/adverts/" TargetMode="External"/><Relationship Id="rId1168" Type="http://schemas.openxmlformats.org/officeDocument/2006/relationships/hyperlink" Target="https://salon.av.by/mitsubishi-i_miev/adverts/" TargetMode="External"/><Relationship Id="rId1375" Type="http://schemas.openxmlformats.org/officeDocument/2006/relationships/hyperlink" Target="https://salon.av.by/peugeot-505/adverts/" TargetMode="External"/><Relationship Id="rId1582" Type="http://schemas.openxmlformats.org/officeDocument/2006/relationships/hyperlink" Target="http://vipmotor.by/search/auto/ssangyong/g/musso/" TargetMode="External"/><Relationship Id="rId1803" Type="http://schemas.openxmlformats.org/officeDocument/2006/relationships/hyperlink" Target="https://salon.av.by/volkswagen-new_beetle/adverts/" TargetMode="External"/><Relationship Id="rId81" Type="http://schemas.openxmlformats.org/officeDocument/2006/relationships/hyperlink" Target="http://vipmotor.by/search/auto/bmw/g/z1/" TargetMode="External"/><Relationship Id="rId177" Type="http://schemas.openxmlformats.org/officeDocument/2006/relationships/hyperlink" Target="http://vipmotor.by/search/auto/chery/g/qiyun-3/" TargetMode="External"/><Relationship Id="rId384" Type="http://schemas.openxmlformats.org/officeDocument/2006/relationships/hyperlink" Target="http://vipmotor.by/search/auto/daihatsu/g/applause-ii/" TargetMode="External"/><Relationship Id="rId591" Type="http://schemas.openxmlformats.org/officeDocument/2006/relationships/hyperlink" Target="https://salon.av.by/geely-atlas/adverts/" TargetMode="External"/><Relationship Id="rId605" Type="http://schemas.openxmlformats.org/officeDocument/2006/relationships/hyperlink" Target="http://vipmotor.by/search/auto/gmc/g/c3500/" TargetMode="External"/><Relationship Id="rId812" Type="http://schemas.openxmlformats.org/officeDocument/2006/relationships/hyperlink" Target="http://vipmotor.by/search/auto/isuzu/g/faster/" TargetMode="External"/><Relationship Id="rId1028" Type="http://schemas.openxmlformats.org/officeDocument/2006/relationships/hyperlink" Target="https://salon.av.by/lifan-solano/adverts/" TargetMode="External"/><Relationship Id="rId1235" Type="http://schemas.openxmlformats.org/officeDocument/2006/relationships/hyperlink" Target="https://salon.av.by/nissan-dualis_2/adverts/" TargetMode="External"/><Relationship Id="rId1442" Type="http://schemas.openxmlformats.org/officeDocument/2006/relationships/hyperlink" Target="http://vipmotor.by/search/auto/proton/g/persona/" TargetMode="External"/><Relationship Id="rId244" Type="http://schemas.openxmlformats.org/officeDocument/2006/relationships/hyperlink" Target="https://salon.av.by/chevrolet-lanos/adverts/" TargetMode="External"/><Relationship Id="rId689" Type="http://schemas.openxmlformats.org/officeDocument/2006/relationships/hyperlink" Target="https://salon.av.by/honda-fit/adverts/" TargetMode="External"/><Relationship Id="rId896" Type="http://schemas.openxmlformats.org/officeDocument/2006/relationships/hyperlink" Target="https://salon.av.by/jeep-renegade/adverts/" TargetMode="External"/><Relationship Id="rId1081" Type="http://schemas.openxmlformats.org/officeDocument/2006/relationships/hyperlink" Target="https://salon.av.by/mazda-millenia/adverts/" TargetMode="External"/><Relationship Id="rId1302" Type="http://schemas.openxmlformats.org/officeDocument/2006/relationships/hyperlink" Target="https://salon.av.by/nissan-skyline/adverts/" TargetMode="External"/><Relationship Id="rId1747" Type="http://schemas.openxmlformats.org/officeDocument/2006/relationships/hyperlink" Target="https://salon.av.by/toyota-supra/adverts/" TargetMode="External"/><Relationship Id="rId39" Type="http://schemas.openxmlformats.org/officeDocument/2006/relationships/hyperlink" Target="http://vipmotor.by/search/auto/alfa-romeo/g/sportwagon/" TargetMode="External"/><Relationship Id="rId451" Type="http://schemas.openxmlformats.org/officeDocument/2006/relationships/hyperlink" Target="http://vipmotor.by/search/auto/daihatsu/g/social/" TargetMode="External"/><Relationship Id="rId549" Type="http://schemas.openxmlformats.org/officeDocument/2006/relationships/hyperlink" Target="https://salon.av.by/ford-five_hundred/adverts/" TargetMode="External"/><Relationship Id="rId756" Type="http://schemas.openxmlformats.org/officeDocument/2006/relationships/hyperlink" Target="https://salon.av.by/hyundai-ix55/adverts/" TargetMode="External"/><Relationship Id="rId1179" Type="http://schemas.openxmlformats.org/officeDocument/2006/relationships/hyperlink" Target="https://salon.av.by/mitsubishi-pajero/adverts/" TargetMode="External"/><Relationship Id="rId1386" Type="http://schemas.openxmlformats.org/officeDocument/2006/relationships/hyperlink" Target="https://salon.av.by/peugeot-rcz/adverts/" TargetMode="External"/><Relationship Id="rId1593" Type="http://schemas.openxmlformats.org/officeDocument/2006/relationships/hyperlink" Target="http://vipmotor.by/search/auto/ssangyong/g/turismo-ii/" TargetMode="External"/><Relationship Id="rId1607" Type="http://schemas.openxmlformats.org/officeDocument/2006/relationships/hyperlink" Target="https://salon.av.by/subaru-traviq/adverts/" TargetMode="External"/><Relationship Id="rId1814" Type="http://schemas.openxmlformats.org/officeDocument/2006/relationships/hyperlink" Target="https://salon.av.by/volkswagen-saveiro/adverts/" TargetMode="External"/><Relationship Id="rId104" Type="http://schemas.openxmlformats.org/officeDocument/2006/relationships/hyperlink" Target="http://vipmotor.by/search/auto/buick/g/riviera/" TargetMode="External"/><Relationship Id="rId188" Type="http://schemas.openxmlformats.org/officeDocument/2006/relationships/hyperlink" Target="http://vipmotor.by/search/auto/chery/g/tengo/" TargetMode="External"/><Relationship Id="rId311" Type="http://schemas.openxmlformats.org/officeDocument/2006/relationships/hyperlink" Target="https://salon.av.by/chrysler-pacifica/adverts/" TargetMode="External"/><Relationship Id="rId395" Type="http://schemas.openxmlformats.org/officeDocument/2006/relationships/hyperlink" Target="http://vipmotor.by/search/auto/daihatsu/g/charade-centro-iv/" TargetMode="External"/><Relationship Id="rId409" Type="http://schemas.openxmlformats.org/officeDocument/2006/relationships/hyperlink" Target="http://vipmotor.by/search/auto/daihatsu/g/delta-wide/" TargetMode="External"/><Relationship Id="rId963" Type="http://schemas.openxmlformats.org/officeDocument/2006/relationships/hyperlink" Target="https://salon.av.by/vaz_lada-2111/adverts/" TargetMode="External"/><Relationship Id="rId1039" Type="http://schemas.openxmlformats.org/officeDocument/2006/relationships/hyperlink" Target="http://vipmotor.by/search/auto/lincoln/g/mkc/" TargetMode="External"/><Relationship Id="rId1246" Type="http://schemas.openxmlformats.org/officeDocument/2006/relationships/hyperlink" Target="https://salon.av.by/nissan-interstar/adverts/" TargetMode="External"/><Relationship Id="rId92" Type="http://schemas.openxmlformats.org/officeDocument/2006/relationships/hyperlink" Target="http://vipmotor.by/search/auto/buick/g/envision/" TargetMode="External"/><Relationship Id="rId616" Type="http://schemas.openxmlformats.org/officeDocument/2006/relationships/hyperlink" Target="http://vipmotor.by/search/auto/gmc/g/g3500-standard/" TargetMode="External"/><Relationship Id="rId823" Type="http://schemas.openxmlformats.org/officeDocument/2006/relationships/hyperlink" Target="http://vipmotor.by/search/auto/isuzu/g/midi/" TargetMode="External"/><Relationship Id="rId1453" Type="http://schemas.openxmlformats.org/officeDocument/2006/relationships/hyperlink" Target="http://vipmotor.by/search/auto/proton/g/savvy/" TargetMode="External"/><Relationship Id="rId1660" Type="http://schemas.openxmlformats.org/officeDocument/2006/relationships/hyperlink" Target="https://salon.av.by/toyota-camry/adverts/" TargetMode="External"/><Relationship Id="rId1758" Type="http://schemas.openxmlformats.org/officeDocument/2006/relationships/hyperlink" Target="https://salon.av.by/toyota-vista/adverts/" TargetMode="External"/><Relationship Id="rId255" Type="http://schemas.openxmlformats.org/officeDocument/2006/relationships/hyperlink" Target="https://salon.av.by/chevrolet-monza/adverts/" TargetMode="External"/><Relationship Id="rId462" Type="http://schemas.openxmlformats.org/officeDocument/2006/relationships/hyperlink" Target="http://vipmotor.by/search/auto/daihatsu/g/wake/" TargetMode="External"/><Relationship Id="rId1092" Type="http://schemas.openxmlformats.org/officeDocument/2006/relationships/hyperlink" Target="https://salon.av.by/mazda-spiano/adverts/" TargetMode="External"/><Relationship Id="rId1106" Type="http://schemas.openxmlformats.org/officeDocument/2006/relationships/hyperlink" Target="https://salon.av.by/mercedes_benz-a_klass/adverts/" TargetMode="External"/><Relationship Id="rId1313" Type="http://schemas.openxmlformats.org/officeDocument/2006/relationships/hyperlink" Target="https://salon.av.by/nissan-vanette/adverts/" TargetMode="External"/><Relationship Id="rId1397" Type="http://schemas.openxmlformats.org/officeDocument/2006/relationships/hyperlink" Target="http://vipmotor.by/search/auto/pontiac/g/grand-am/" TargetMode="External"/><Relationship Id="rId1520" Type="http://schemas.openxmlformats.org/officeDocument/2006/relationships/hyperlink" Target="http://vipmotor.by/search/auto/rover/g/75/" TargetMode="External"/><Relationship Id="rId115" Type="http://schemas.openxmlformats.org/officeDocument/2006/relationships/hyperlink" Target="http://vipmotor.by/search/auto/cadillac/g/catera/" TargetMode="External"/><Relationship Id="rId322" Type="http://schemas.openxmlformats.org/officeDocument/2006/relationships/hyperlink" Target="https://salon.av.by/citroen-berlingo/adverts/" TargetMode="External"/><Relationship Id="rId767" Type="http://schemas.openxmlformats.org/officeDocument/2006/relationships/hyperlink" Target="https://salon.av.by/hyundai-santa_fe/adverts/" TargetMode="External"/><Relationship Id="rId974" Type="http://schemas.openxmlformats.org/officeDocument/2006/relationships/hyperlink" Target="https://salon.av.by/vaz_lada-priora/adverts/" TargetMode="External"/><Relationship Id="rId1618" Type="http://schemas.openxmlformats.org/officeDocument/2006/relationships/hyperlink" Target="https://salon.av.by/suzuki-cultus/adverts/" TargetMode="External"/><Relationship Id="rId1825" Type="http://schemas.openxmlformats.org/officeDocument/2006/relationships/hyperlink" Target="https://salon.av.by/volkswagen-vento/adverts/" TargetMode="External"/><Relationship Id="rId199" Type="http://schemas.openxmlformats.org/officeDocument/2006/relationships/hyperlink" Target="http://vipmotor.by/search/auto/chery/g/very/" TargetMode="External"/><Relationship Id="rId627" Type="http://schemas.openxmlformats.org/officeDocument/2006/relationships/hyperlink" Target="http://vipmotor.by/search/auto/gmc/g/s15-jimmy/" TargetMode="External"/><Relationship Id="rId834" Type="http://schemas.openxmlformats.org/officeDocument/2006/relationships/hyperlink" Target="http://vipmotor.by/search/auto/isuzu/g/spacecab/" TargetMode="External"/><Relationship Id="rId1257" Type="http://schemas.openxmlformats.org/officeDocument/2006/relationships/hyperlink" Target="https://salon.av.by/nissan-liberty/adverts/" TargetMode="External"/><Relationship Id="rId1464" Type="http://schemas.openxmlformats.org/officeDocument/2006/relationships/hyperlink" Target="https://salon.av.by/renault-express/adverts/" TargetMode="External"/><Relationship Id="rId1671" Type="http://schemas.openxmlformats.org/officeDocument/2006/relationships/hyperlink" Target="https://salon.av.by/toyota-corolla_ceres/adverts/" TargetMode="External"/><Relationship Id="rId266" Type="http://schemas.openxmlformats.org/officeDocument/2006/relationships/hyperlink" Target="https://salon.av.by/chevrolet-prisma/adverts/" TargetMode="External"/><Relationship Id="rId473" Type="http://schemas.openxmlformats.org/officeDocument/2006/relationships/hyperlink" Target="https://salon.av.by/dodge-charger/adverts/" TargetMode="External"/><Relationship Id="rId680" Type="http://schemas.openxmlformats.org/officeDocument/2006/relationships/hyperlink" Target="https://salon.av.by/honda-concerto/adverts/" TargetMode="External"/><Relationship Id="rId901" Type="http://schemas.openxmlformats.org/officeDocument/2006/relationships/hyperlink" Target="https://salon.av.by/kia-bongo/adverts/" TargetMode="External"/><Relationship Id="rId1117" Type="http://schemas.openxmlformats.org/officeDocument/2006/relationships/hyperlink" Target="https://salon.av.by/mercedes_benz-e_klass/adverts/" TargetMode="External"/><Relationship Id="rId1324" Type="http://schemas.openxmlformats.org/officeDocument/2006/relationships/hyperlink" Target="https://salon.av.by/opel-arena/adverts/" TargetMode="External"/><Relationship Id="rId1531" Type="http://schemas.openxmlformats.org/officeDocument/2006/relationships/hyperlink" Target="http://vipmotor.by/search/auto/rover/g/45/" TargetMode="External"/><Relationship Id="rId1769" Type="http://schemas.openxmlformats.org/officeDocument/2006/relationships/hyperlink" Target="https://salon.av.by/uaz-3162_simbir/adverts/" TargetMode="External"/><Relationship Id="rId30" Type="http://schemas.openxmlformats.org/officeDocument/2006/relationships/hyperlink" Target="http://vipmotor.by/search/auto/alfa-romeo/g/75/" TargetMode="External"/><Relationship Id="rId126" Type="http://schemas.openxmlformats.org/officeDocument/2006/relationships/hyperlink" Target="http://vipmotor.by/search/auto/cadillac/g/seville-ii/" TargetMode="External"/><Relationship Id="rId333" Type="http://schemas.openxmlformats.org/officeDocument/2006/relationships/hyperlink" Target="https://salon.av.by/citroen-c4_aircross/adverts/" TargetMode="External"/><Relationship Id="rId540" Type="http://schemas.openxmlformats.org/officeDocument/2006/relationships/hyperlink" Target="https://salon.av.by/ford-escape/adverts/" TargetMode="External"/><Relationship Id="rId778" Type="http://schemas.openxmlformats.org/officeDocument/2006/relationships/hyperlink" Target="https://salon.av.by/hyundai-tucson/adverts/" TargetMode="External"/><Relationship Id="rId985" Type="http://schemas.openxmlformats.org/officeDocument/2006/relationships/hyperlink" Target="http://vipmotor.by/search/auto/lancia/g/kappa-sw/" TargetMode="External"/><Relationship Id="rId1170" Type="http://schemas.openxmlformats.org/officeDocument/2006/relationships/hyperlink" Target="https://salon.av.by/mitsubishi-l300/adverts/" TargetMode="External"/><Relationship Id="rId1629" Type="http://schemas.openxmlformats.org/officeDocument/2006/relationships/hyperlink" Target="https://salon.av.by/suzuki-swift/adverts/" TargetMode="External"/><Relationship Id="rId1836" Type="http://schemas.openxmlformats.org/officeDocument/2006/relationships/hyperlink" Target="https://salon.av.by/volvo-v60/adverts/" TargetMode="External"/><Relationship Id="rId638" Type="http://schemas.openxmlformats.org/officeDocument/2006/relationships/hyperlink" Target="http://vipmotor.by/search/auto/gmc/g/savana-3500-extended/" TargetMode="External"/><Relationship Id="rId845" Type="http://schemas.openxmlformats.org/officeDocument/2006/relationships/hyperlink" Target="http://vipmotor.by/search/auto/iveco/g/daily-iii/" TargetMode="External"/><Relationship Id="rId1030" Type="http://schemas.openxmlformats.org/officeDocument/2006/relationships/hyperlink" Target="https://salon.av.by/lifan-x60/adverts/" TargetMode="External"/><Relationship Id="rId1268" Type="http://schemas.openxmlformats.org/officeDocument/2006/relationships/hyperlink" Target="https://salon.av.by/nissan-np200/adverts/" TargetMode="External"/><Relationship Id="rId1475" Type="http://schemas.openxmlformats.org/officeDocument/2006/relationships/hyperlink" Target="https://salon.av.by/renault-lodgy/adverts/" TargetMode="External"/><Relationship Id="rId1682" Type="http://schemas.openxmlformats.org/officeDocument/2006/relationships/hyperlink" Target="https://salon.av.by/toyota-cynos/adverts/" TargetMode="External"/><Relationship Id="rId277" Type="http://schemas.openxmlformats.org/officeDocument/2006/relationships/hyperlink" Target="https://salon.av.by/chevrolet-suburban/adverts/" TargetMode="External"/><Relationship Id="rId400" Type="http://schemas.openxmlformats.org/officeDocument/2006/relationships/hyperlink" Target="http://vipmotor.by/search/auto/daihatsu/g/coo/" TargetMode="External"/><Relationship Id="rId484" Type="http://schemas.openxmlformats.org/officeDocument/2006/relationships/hyperlink" Target="https://salon.av.by/dodge-nitro/adverts/" TargetMode="External"/><Relationship Id="rId705" Type="http://schemas.openxmlformats.org/officeDocument/2006/relationships/hyperlink" Target="https://salon.av.by/honda-prelude/adverts/" TargetMode="External"/><Relationship Id="rId1128" Type="http://schemas.openxmlformats.org/officeDocument/2006/relationships/hyperlink" Target="https://salon.av.by/mercedes_benz-maybach/adverts/" TargetMode="External"/><Relationship Id="rId1335" Type="http://schemas.openxmlformats.org/officeDocument/2006/relationships/hyperlink" Target="https://salon.av.by/opel-insignia/adverts/" TargetMode="External"/><Relationship Id="rId1542" Type="http://schemas.openxmlformats.org/officeDocument/2006/relationships/hyperlink" Target="https://salon.av.by/seat-alhambra/adverts/" TargetMode="External"/><Relationship Id="rId137" Type="http://schemas.openxmlformats.org/officeDocument/2006/relationships/hyperlink" Target="http://vipmotor.by/search/auto/chery/g/amulet/" TargetMode="External"/><Relationship Id="rId344" Type="http://schemas.openxmlformats.org/officeDocument/2006/relationships/hyperlink" Target="https://salon.av.by/citroen-jumper/adverts/" TargetMode="External"/><Relationship Id="rId691" Type="http://schemas.openxmlformats.org/officeDocument/2006/relationships/hyperlink" Target="https://salon.av.by/honda-fr_v/adverts/" TargetMode="External"/><Relationship Id="rId789" Type="http://schemas.openxmlformats.org/officeDocument/2006/relationships/hyperlink" Target="https://salon.av.by/infiniti-j30/adverts/" TargetMode="External"/><Relationship Id="rId912" Type="http://schemas.openxmlformats.org/officeDocument/2006/relationships/hyperlink" Target="https://salon.av.by/kia-concord/adverts/" TargetMode="External"/><Relationship Id="rId996" Type="http://schemas.openxmlformats.org/officeDocument/2006/relationships/hyperlink" Target="http://vipmotor.by/search/auto/lancia/g/y10/" TargetMode="External"/><Relationship Id="rId1847" Type="http://schemas.openxmlformats.org/officeDocument/2006/relationships/hyperlink" Target="https://cars.av.by/volvo/740" TargetMode="External"/><Relationship Id="rId41" Type="http://schemas.openxmlformats.org/officeDocument/2006/relationships/hyperlink" Target="http://vipmotor.by/search/auto/audi/g/100/" TargetMode="External"/><Relationship Id="rId551" Type="http://schemas.openxmlformats.org/officeDocument/2006/relationships/hyperlink" Target="https://salon.av.by/ford-focus/adverts/" TargetMode="External"/><Relationship Id="rId649" Type="http://schemas.openxmlformats.org/officeDocument/2006/relationships/hyperlink" Target="http://vipmotor.by/search/auto/gmc/g/sonoma/" TargetMode="External"/><Relationship Id="rId856" Type="http://schemas.openxmlformats.org/officeDocument/2006/relationships/hyperlink" Target="http://vipmotor.by/search/auto/iveco/g/eurotech-mt/" TargetMode="External"/><Relationship Id="rId1181" Type="http://schemas.openxmlformats.org/officeDocument/2006/relationships/hyperlink" Target="https://salon.av.by/mitsubishi-pajero_mini/adverts/" TargetMode="External"/><Relationship Id="rId1279" Type="http://schemas.openxmlformats.org/officeDocument/2006/relationships/hyperlink" Target="https://salon.av.by/nissan-pick_up/adverts/" TargetMode="External"/><Relationship Id="rId1402" Type="http://schemas.openxmlformats.org/officeDocument/2006/relationships/hyperlink" Target="http://vipmotor.by/search/auto/pontiac/g/j2000-sunbird/" TargetMode="External"/><Relationship Id="rId1486" Type="http://schemas.openxmlformats.org/officeDocument/2006/relationships/hyperlink" Target="https://salon.av.by/renault-symbol/adverts/" TargetMode="External"/><Relationship Id="rId1707" Type="http://schemas.openxmlformats.org/officeDocument/2006/relationships/hyperlink" Target="https://salon.av.by/toyota-matrix/adverts/" TargetMode="External"/><Relationship Id="rId190" Type="http://schemas.openxmlformats.org/officeDocument/2006/relationships/hyperlink" Target="http://vipmotor.by/search/auto/chery/g/tiggo-3/" TargetMode="External"/><Relationship Id="rId204" Type="http://schemas.openxmlformats.org/officeDocument/2006/relationships/hyperlink" Target="https://salon.av.by/chevrolet-avalanche/adverts/" TargetMode="External"/><Relationship Id="rId288" Type="http://schemas.openxmlformats.org/officeDocument/2006/relationships/hyperlink" Target="https://salon.av.by/chevrolet-utility/adverts/" TargetMode="External"/><Relationship Id="rId411" Type="http://schemas.openxmlformats.org/officeDocument/2006/relationships/hyperlink" Target="http://vipmotor.by/search/auto/daihatsu/g/domino-ii/" TargetMode="External"/><Relationship Id="rId509" Type="http://schemas.openxmlformats.org/officeDocument/2006/relationships/hyperlink" Target="https://salon.av.by/fiat-linea/adverts/" TargetMode="External"/><Relationship Id="rId1041" Type="http://schemas.openxmlformats.org/officeDocument/2006/relationships/hyperlink" Target="http://vipmotor.by/search/auto/lincoln/g/mkt/" TargetMode="External"/><Relationship Id="rId1139" Type="http://schemas.openxmlformats.org/officeDocument/2006/relationships/hyperlink" Target="https://salon.av.by/mercedes_benz-v_klass/adverts/" TargetMode="External"/><Relationship Id="rId1346" Type="http://schemas.openxmlformats.org/officeDocument/2006/relationships/hyperlink" Target="https://salon.av.by/opel-signum/adverts/" TargetMode="External"/><Relationship Id="rId1693" Type="http://schemas.openxmlformats.org/officeDocument/2006/relationships/hyperlink" Target="https://salon.av.by/toyota-highlander/adverts/" TargetMode="External"/><Relationship Id="rId495" Type="http://schemas.openxmlformats.org/officeDocument/2006/relationships/hyperlink" Target="https://salon.av.by/fiat-600/adverts/" TargetMode="External"/><Relationship Id="rId716" Type="http://schemas.openxmlformats.org/officeDocument/2006/relationships/hyperlink" Target="https://salon.av.by/honda-vamos/adverts/" TargetMode="External"/><Relationship Id="rId923" Type="http://schemas.openxmlformats.org/officeDocument/2006/relationships/hyperlink" Target="https://salon.av.by/kia-lotze/adverts/" TargetMode="External"/><Relationship Id="rId1553" Type="http://schemas.openxmlformats.org/officeDocument/2006/relationships/hyperlink" Target="https://salon.av.by/seat-terra/adverts/" TargetMode="External"/><Relationship Id="rId1760" Type="http://schemas.openxmlformats.org/officeDocument/2006/relationships/hyperlink" Target="https://salon.av.by/toyota-voltz/adverts/" TargetMode="External"/><Relationship Id="rId52" Type="http://schemas.openxmlformats.org/officeDocument/2006/relationships/hyperlink" Target="http://vipmotor.by/search/auto/audi/g/a5/" TargetMode="External"/><Relationship Id="rId148" Type="http://schemas.openxmlformats.org/officeDocument/2006/relationships/hyperlink" Target="http://vipmotor.by/search/auto/chery/g/e3/" TargetMode="External"/><Relationship Id="rId355" Type="http://schemas.openxmlformats.org/officeDocument/2006/relationships/hyperlink" Target="http://vipmotor.by/search/auto/dacia/g/1307/" TargetMode="External"/><Relationship Id="rId562" Type="http://schemas.openxmlformats.org/officeDocument/2006/relationships/hyperlink" Target="https://salon.av.by/ford-mustang/adverts/" TargetMode="External"/><Relationship Id="rId1192" Type="http://schemas.openxmlformats.org/officeDocument/2006/relationships/hyperlink" Target="https://salon.av.by/mitsubishi-town_box/adverts/" TargetMode="External"/><Relationship Id="rId1206" Type="http://schemas.openxmlformats.org/officeDocument/2006/relationships/hyperlink" Target="https://salon.av.by/nissan-200sx/adverts/" TargetMode="External"/><Relationship Id="rId1413" Type="http://schemas.openxmlformats.org/officeDocument/2006/relationships/hyperlink" Target="http://vipmotor.by/search/auto/pontiac/g/torrent/" TargetMode="External"/><Relationship Id="rId1620" Type="http://schemas.openxmlformats.org/officeDocument/2006/relationships/hyperlink" Target="https://salon.av.by/suzuki-forenza/adverts/" TargetMode="External"/><Relationship Id="rId215" Type="http://schemas.openxmlformats.org/officeDocument/2006/relationships/hyperlink" Target="https://salon.av.by/chevrolet-chevelle/adverts/" TargetMode="External"/><Relationship Id="rId422" Type="http://schemas.openxmlformats.org/officeDocument/2006/relationships/hyperlink" Target="http://vipmotor.by/search/auto/daihatsu/g/handivan-ii/" TargetMode="External"/><Relationship Id="rId867" Type="http://schemas.openxmlformats.org/officeDocument/2006/relationships/hyperlink" Target="http://vipmotor.by/search/auto/iveco/g/strator/" TargetMode="External"/><Relationship Id="rId1052" Type="http://schemas.openxmlformats.org/officeDocument/2006/relationships/hyperlink" Target="https://salon.av.by/mazda-2/adverts/" TargetMode="External"/><Relationship Id="rId1497" Type="http://schemas.openxmlformats.org/officeDocument/2006/relationships/hyperlink" Target="http://vipmotor.by/search/auto/rollsroyce/g/corniche-iv/" TargetMode="External"/><Relationship Id="rId1718" Type="http://schemas.openxmlformats.org/officeDocument/2006/relationships/hyperlink" Target="https://salon.av.by/toyota-platz/adverts/" TargetMode="External"/><Relationship Id="rId299" Type="http://schemas.openxmlformats.org/officeDocument/2006/relationships/hyperlink" Target="https://salon.av.by/chrysler-aspen/adverts/" TargetMode="External"/><Relationship Id="rId727" Type="http://schemas.openxmlformats.org/officeDocument/2006/relationships/hyperlink" Target="https://salon.av.by/hyundai-click/adverts/" TargetMode="External"/><Relationship Id="rId934" Type="http://schemas.openxmlformats.org/officeDocument/2006/relationships/hyperlink" Target="https://salon.av.by/kia-quoris/adverts/" TargetMode="External"/><Relationship Id="rId1357" Type="http://schemas.openxmlformats.org/officeDocument/2006/relationships/hyperlink" Target="https://salon.av.by/peugeot-205/adverts/" TargetMode="External"/><Relationship Id="rId1564" Type="http://schemas.openxmlformats.org/officeDocument/2006/relationships/hyperlink" Target="https://salon.av.by/skoda-roomster/adverts/" TargetMode="External"/><Relationship Id="rId1771" Type="http://schemas.openxmlformats.org/officeDocument/2006/relationships/hyperlink" Target="https://salon.av.by/uaz-3909/adverts/" TargetMode="External"/><Relationship Id="rId63" Type="http://schemas.openxmlformats.org/officeDocument/2006/relationships/hyperlink" Target="http://vipmotor.by/search/auto/audi/g/r8/" TargetMode="External"/><Relationship Id="rId159" Type="http://schemas.openxmlformats.org/officeDocument/2006/relationships/hyperlink" Target="http://vipmotor.by/search/auto/chery/g/fora/" TargetMode="External"/><Relationship Id="rId366" Type="http://schemas.openxmlformats.org/officeDocument/2006/relationships/hyperlink" Target="http://vipmotor.by/search/auto/dacia/g/logan-mcv-ii/" TargetMode="External"/><Relationship Id="rId573" Type="http://schemas.openxmlformats.org/officeDocument/2006/relationships/hyperlink" Target="https://salon.av.by/ford-tempo/adverts/" TargetMode="External"/><Relationship Id="rId780" Type="http://schemas.openxmlformats.org/officeDocument/2006/relationships/hyperlink" Target="https://salon.av.by/hyundai-tuscani/adverts/" TargetMode="External"/><Relationship Id="rId1217" Type="http://schemas.openxmlformats.org/officeDocument/2006/relationships/hyperlink" Target="https://salon.av.by/nissan-auster/adverts/" TargetMode="External"/><Relationship Id="rId1424" Type="http://schemas.openxmlformats.org/officeDocument/2006/relationships/hyperlink" Target="https://salon.av.by/porsche-cayman/adverts/" TargetMode="External"/><Relationship Id="rId1631" Type="http://schemas.openxmlformats.org/officeDocument/2006/relationships/hyperlink" Target="https://salon.av.by/suzuki-verona/adverts/" TargetMode="External"/><Relationship Id="rId226" Type="http://schemas.openxmlformats.org/officeDocument/2006/relationships/hyperlink" Target="https://salon.av.by/chevrolet-cruze/adverts/" TargetMode="External"/><Relationship Id="rId433" Type="http://schemas.openxmlformats.org/officeDocument/2006/relationships/hyperlink" Target="http://vipmotor.by/search/auto/daihatsu/g/mira-gino-ii/" TargetMode="External"/><Relationship Id="rId878" Type="http://schemas.openxmlformats.org/officeDocument/2006/relationships/hyperlink" Target="http://vipmotor.by/search/auto/jaguar/g/stype/" TargetMode="External"/><Relationship Id="rId1063" Type="http://schemas.openxmlformats.org/officeDocument/2006/relationships/hyperlink" Target="https://salon.av.by/mazda-az_offroad/adverts/" TargetMode="External"/><Relationship Id="rId1270" Type="http://schemas.openxmlformats.org/officeDocument/2006/relationships/hyperlink" Target="https://salon.av.by/nissan-nv/adverts/" TargetMode="External"/><Relationship Id="rId1729" Type="http://schemas.openxmlformats.org/officeDocument/2006/relationships/hyperlink" Target="https://salon.av.by/toyota-ractis/adverts/" TargetMode="External"/><Relationship Id="rId640" Type="http://schemas.openxmlformats.org/officeDocument/2006/relationships/hyperlink" Target="http://vipmotor.by/search/auto/gmc/g/savana-4500/" TargetMode="External"/><Relationship Id="rId738" Type="http://schemas.openxmlformats.org/officeDocument/2006/relationships/hyperlink" Target="https://salon.av.by/hyundai-galloper/adverts/" TargetMode="External"/><Relationship Id="rId945" Type="http://schemas.openxmlformats.org/officeDocument/2006/relationships/hyperlink" Target="https://salon.av.by/kia-sportage/adverts/" TargetMode="External"/><Relationship Id="rId1368" Type="http://schemas.openxmlformats.org/officeDocument/2006/relationships/hyperlink" Target="https://salon.av.by/peugeot-4007/adverts/" TargetMode="External"/><Relationship Id="rId1575" Type="http://schemas.openxmlformats.org/officeDocument/2006/relationships/hyperlink" Target="http://vipmotor.by/search/auto/ssangyong/g/actyon-sports-i/" TargetMode="External"/><Relationship Id="rId1782" Type="http://schemas.openxmlformats.org/officeDocument/2006/relationships/hyperlink" Target="https://salon.av.by/volkswagen-brasilia/adverts/" TargetMode="External"/><Relationship Id="rId74" Type="http://schemas.openxmlformats.org/officeDocument/2006/relationships/hyperlink" Target="http://vipmotor.by/search/auto/bmw/g/i3/" TargetMode="External"/><Relationship Id="rId377" Type="http://schemas.openxmlformats.org/officeDocument/2006/relationships/hyperlink" Target="http://vipmotor.by/search/auto/daihatsu/g/1000/" TargetMode="External"/><Relationship Id="rId500" Type="http://schemas.openxmlformats.org/officeDocument/2006/relationships/hyperlink" Target="https://salon.av.by/fiat-cinquecento/adverts/" TargetMode="External"/><Relationship Id="rId584" Type="http://schemas.openxmlformats.org/officeDocument/2006/relationships/hyperlink" Target="http://vipmotor.by/search/auto/gaz/g/sadko/" TargetMode="External"/><Relationship Id="rId805" Type="http://schemas.openxmlformats.org/officeDocument/2006/relationships/hyperlink" Target="http://vipmotor.by/search/auto/isuzu/g/bighorn/" TargetMode="External"/><Relationship Id="rId1130" Type="http://schemas.openxmlformats.org/officeDocument/2006/relationships/hyperlink" Target="https://salon.av.by/mercedes_benz-r_klass/adverts/" TargetMode="External"/><Relationship Id="rId1228" Type="http://schemas.openxmlformats.org/officeDocument/2006/relationships/hyperlink" Target="https://salon.av.by/nissan-cherry/adverts/" TargetMode="External"/><Relationship Id="rId1435" Type="http://schemas.openxmlformats.org/officeDocument/2006/relationships/hyperlink" Target="http://vipmotor.by/search/auto/proton/g/ipian-waja/" TargetMode="External"/><Relationship Id="rId5" Type="http://schemas.openxmlformats.org/officeDocument/2006/relationships/hyperlink" Target="http://vipmotor.by/search/auto/acura/g/integra/" TargetMode="External"/><Relationship Id="rId237" Type="http://schemas.openxmlformats.org/officeDocument/2006/relationships/hyperlink" Target="https://salon.av.by/chevrolet-impala/adverts/" TargetMode="External"/><Relationship Id="rId791" Type="http://schemas.openxmlformats.org/officeDocument/2006/relationships/hyperlink" Target="https://salon.av.by/infiniti-m_series/adverts/" TargetMode="External"/><Relationship Id="rId889" Type="http://schemas.openxmlformats.org/officeDocument/2006/relationships/hyperlink" Target="http://vipmotor.by/search/auto/jaguar/g/xk-8/" TargetMode="External"/><Relationship Id="rId1074" Type="http://schemas.openxmlformats.org/officeDocument/2006/relationships/hyperlink" Target="https://salon.av.by/mazda-cx_9/adverts/" TargetMode="External"/><Relationship Id="rId1642" Type="http://schemas.openxmlformats.org/officeDocument/2006/relationships/hyperlink" Target="https://salon.av.by/toyota-alphard/adverts/" TargetMode="External"/><Relationship Id="rId444" Type="http://schemas.openxmlformats.org/officeDocument/2006/relationships/hyperlink" Target="http://vipmotor.by/search/auto/daihatsu/g/pyzar/" TargetMode="External"/><Relationship Id="rId651" Type="http://schemas.openxmlformats.org/officeDocument/2006/relationships/hyperlink" Target="http://vipmotor.by/search/auto/gmc/g/syclone/" TargetMode="External"/><Relationship Id="rId749" Type="http://schemas.openxmlformats.org/officeDocument/2006/relationships/hyperlink" Target="https://salon.av.by/hyundai-i40/adverts/" TargetMode="External"/><Relationship Id="rId1281" Type="http://schemas.openxmlformats.org/officeDocument/2006/relationships/hyperlink" Target="https://salon.av.by/nissan-pixo/adverts/" TargetMode="External"/><Relationship Id="rId1379" Type="http://schemas.openxmlformats.org/officeDocument/2006/relationships/hyperlink" Target="https://salon.av.by/peugeot-806/adverts/" TargetMode="External"/><Relationship Id="rId1502" Type="http://schemas.openxmlformats.org/officeDocument/2006/relationships/hyperlink" Target="http://vipmotor.by/search/auto/rollsroyce/g/ing/" TargetMode="External"/><Relationship Id="rId1586" Type="http://schemas.openxmlformats.org/officeDocument/2006/relationships/hyperlink" Target="http://vipmotor.by/search/auto/ssangyong/g/rodius/" TargetMode="External"/><Relationship Id="rId1807" Type="http://schemas.openxmlformats.org/officeDocument/2006/relationships/hyperlink" Target="https://salon.av.by/volkswagen-phaeton/adverts/" TargetMode="External"/><Relationship Id="rId290" Type="http://schemas.openxmlformats.org/officeDocument/2006/relationships/hyperlink" Target="https://salon.av.by/chevrolet-vega/adverts/" TargetMode="External"/><Relationship Id="rId304" Type="http://schemas.openxmlformats.org/officeDocument/2006/relationships/hyperlink" Target="https://salon.av.by/chrysler-fifth_avenue/adverts/" TargetMode="External"/><Relationship Id="rId388" Type="http://schemas.openxmlformats.org/officeDocument/2006/relationships/hyperlink" Target="http://vipmotor.by/search/auto/daihatsu/g/ayla/" TargetMode="External"/><Relationship Id="rId511" Type="http://schemas.openxmlformats.org/officeDocument/2006/relationships/hyperlink" Target="https://salon.av.by/fiat-multipla/adverts/" TargetMode="External"/><Relationship Id="rId609" Type="http://schemas.openxmlformats.org/officeDocument/2006/relationships/hyperlink" Target="http://vipmotor.by/search/auto/gmc/g/g1500-extended/" TargetMode="External"/><Relationship Id="rId956" Type="http://schemas.openxmlformats.org/officeDocument/2006/relationships/hyperlink" Target="https://salon.av.by/vaz_lada-2105/adverts/" TargetMode="External"/><Relationship Id="rId1141" Type="http://schemas.openxmlformats.org/officeDocument/2006/relationships/hyperlink" Target="https://salon.av.by/mercedes_benz-vario/adverts/" TargetMode="External"/><Relationship Id="rId1239" Type="http://schemas.openxmlformats.org/officeDocument/2006/relationships/hyperlink" Target="https://salon.av.by/nissan-figaro/adverts/" TargetMode="External"/><Relationship Id="rId1793" Type="http://schemas.openxmlformats.org/officeDocument/2006/relationships/hyperlink" Target="https://salon.av.by/volkswagen-golf/adverts/" TargetMode="External"/><Relationship Id="rId85" Type="http://schemas.openxmlformats.org/officeDocument/2006/relationships/hyperlink" Target="http://vipmotor.by/search/auto/buick/g/allure/" TargetMode="External"/><Relationship Id="rId150" Type="http://schemas.openxmlformats.org/officeDocument/2006/relationships/hyperlink" Target="http://vipmotor.by/search/auto/chery/g/eastar/" TargetMode="External"/><Relationship Id="rId595" Type="http://schemas.openxmlformats.org/officeDocument/2006/relationships/hyperlink" Target="https://salon.av.by/geely-emgrand_7/adverts/" TargetMode="External"/><Relationship Id="rId816" Type="http://schemas.openxmlformats.org/officeDocument/2006/relationships/hyperlink" Target="http://vipmotor.by/search/auto/isuzu/g/grafter/" TargetMode="External"/><Relationship Id="rId1001" Type="http://schemas.openxmlformats.org/officeDocument/2006/relationships/hyperlink" Target="https://salon.av.by/land_rover-discovery_sport/adverts/" TargetMode="External"/><Relationship Id="rId1446" Type="http://schemas.openxmlformats.org/officeDocument/2006/relationships/hyperlink" Target="http://vipmotor.by/search/auto/proton/g/putra/" TargetMode="External"/><Relationship Id="rId1653" Type="http://schemas.openxmlformats.org/officeDocument/2006/relationships/hyperlink" Target="https://salon.av.by/toyota-belta/adverts/" TargetMode="External"/><Relationship Id="rId248" Type="http://schemas.openxmlformats.org/officeDocument/2006/relationships/hyperlink" Target="https://salon.av.by/chevrolet-luv_d_max/adverts/" TargetMode="External"/><Relationship Id="rId455" Type="http://schemas.openxmlformats.org/officeDocument/2006/relationships/hyperlink" Target="http://vipmotor.by/search/auto/daihatsu/g/taft/" TargetMode="External"/><Relationship Id="rId662" Type="http://schemas.openxmlformats.org/officeDocument/2006/relationships/hyperlink" Target="https://salon.av.by/great_wall-deer/adverts/" TargetMode="External"/><Relationship Id="rId1085" Type="http://schemas.openxmlformats.org/officeDocument/2006/relationships/hyperlink" Target="https://salon.av.by/mazda-mx_6/adverts/" TargetMode="External"/><Relationship Id="rId1292" Type="http://schemas.openxmlformats.org/officeDocument/2006/relationships/hyperlink" Target="https://salon.av.by/nissan-quest/adverts/" TargetMode="External"/><Relationship Id="rId1306" Type="http://schemas.openxmlformats.org/officeDocument/2006/relationships/hyperlink" Target="https://salon.av.by/nissan-sunny/adverts/" TargetMode="External"/><Relationship Id="rId1513" Type="http://schemas.openxmlformats.org/officeDocument/2006/relationships/hyperlink" Target="http://vipmotor.by/search/auto/rollsroyce/g/wraith/" TargetMode="External"/><Relationship Id="rId1720" Type="http://schemas.openxmlformats.org/officeDocument/2006/relationships/hyperlink" Target="https://salon.av.by/toyota-premio/adverts/" TargetMode="External"/><Relationship Id="rId12" Type="http://schemas.openxmlformats.org/officeDocument/2006/relationships/hyperlink" Target="http://vipmotor.by/search/auto/acura/g/rsx/" TargetMode="External"/><Relationship Id="rId108" Type="http://schemas.openxmlformats.org/officeDocument/2006/relationships/hyperlink" Target="http://vipmotor.by/search/auto/buick/g/terraza/" TargetMode="External"/><Relationship Id="rId315" Type="http://schemas.openxmlformats.org/officeDocument/2006/relationships/hyperlink" Target="https://salon.av.by/chrysler-sebring/adverts/" TargetMode="External"/><Relationship Id="rId522" Type="http://schemas.openxmlformats.org/officeDocument/2006/relationships/hyperlink" Target="https://salon.av.by/fiat-tempra/adverts/" TargetMode="External"/><Relationship Id="rId967" Type="http://schemas.openxmlformats.org/officeDocument/2006/relationships/hyperlink" Target="https://salon.av.by/vaz_lada-2115/adverts/" TargetMode="External"/><Relationship Id="rId1152" Type="http://schemas.openxmlformats.org/officeDocument/2006/relationships/hyperlink" Target="https://salon.av.by/mitsubishi-carisma/adverts/" TargetMode="External"/><Relationship Id="rId1597" Type="http://schemas.openxmlformats.org/officeDocument/2006/relationships/hyperlink" Target="https://salon.av.by/subaru-impreza/adverts/" TargetMode="External"/><Relationship Id="rId1818" Type="http://schemas.openxmlformats.org/officeDocument/2006/relationships/hyperlink" Target="https://salon.av.by/volkswagen-suran/adverts/" TargetMode="External"/><Relationship Id="rId96" Type="http://schemas.openxmlformats.org/officeDocument/2006/relationships/hyperlink" Target="http://vipmotor.by/search/auto/buick/g/le-sabre/" TargetMode="External"/><Relationship Id="rId161" Type="http://schemas.openxmlformats.org/officeDocument/2006/relationships/hyperlink" Target="http://vipmotor.by/search/auto/chery/g/indis/" TargetMode="External"/><Relationship Id="rId399" Type="http://schemas.openxmlformats.org/officeDocument/2006/relationships/hyperlink" Target="http://vipmotor.by/search/auto/daihatsu/g/city-breeze/" TargetMode="External"/><Relationship Id="rId827" Type="http://schemas.openxmlformats.org/officeDocument/2006/relationships/hyperlink" Target="http://vipmotor.by/search/auto/isuzu/g/n/" TargetMode="External"/><Relationship Id="rId1012" Type="http://schemas.openxmlformats.org/officeDocument/2006/relationships/hyperlink" Target="https://salon.av.by/lexus-is/adverts/" TargetMode="External"/><Relationship Id="rId1457" Type="http://schemas.openxmlformats.org/officeDocument/2006/relationships/hyperlink" Target="http://vipmotor.by/search/auto/proton/g/suprima-s/" TargetMode="External"/><Relationship Id="rId1664" Type="http://schemas.openxmlformats.org/officeDocument/2006/relationships/hyperlink" Target="https://salon.av.by/toyota-cavalier/adverts/" TargetMode="External"/><Relationship Id="rId259" Type="http://schemas.openxmlformats.org/officeDocument/2006/relationships/hyperlink" Target="https://salon.av.by/chevrolet-niva/adverts/" TargetMode="External"/><Relationship Id="rId466" Type="http://schemas.openxmlformats.org/officeDocument/2006/relationships/hyperlink" Target="http://vipmotor.by/search/auto/datsun/g/go/" TargetMode="External"/><Relationship Id="rId673" Type="http://schemas.openxmlformats.org/officeDocument/2006/relationships/hyperlink" Target="https://salon.av.by/honda-accord/adverts/" TargetMode="External"/><Relationship Id="rId880" Type="http://schemas.openxmlformats.org/officeDocument/2006/relationships/hyperlink" Target="http://vipmotor.by/search/auto/jaguar/g/xtype/" TargetMode="External"/><Relationship Id="rId1096" Type="http://schemas.openxmlformats.org/officeDocument/2006/relationships/hyperlink" Target="https://salon.av.by/mazda-xedos_9/adverts/" TargetMode="External"/><Relationship Id="rId1317" Type="http://schemas.openxmlformats.org/officeDocument/2006/relationships/hyperlink" Target="https://salon.av.by/nissan-wingroad/adverts/" TargetMode="External"/><Relationship Id="rId1524" Type="http://schemas.openxmlformats.org/officeDocument/2006/relationships/hyperlink" Target="http://vipmotor.by/search/auto/rover/g/coupe/" TargetMode="External"/><Relationship Id="rId1731" Type="http://schemas.openxmlformats.org/officeDocument/2006/relationships/hyperlink" Target="https://salon.av.by/toyota-rav4/adverts/" TargetMode="External"/><Relationship Id="rId23" Type="http://schemas.openxmlformats.org/officeDocument/2006/relationships/hyperlink" Target="http://vipmotor.by/search/auto/alfa-romeo/g/156/" TargetMode="External"/><Relationship Id="rId119" Type="http://schemas.openxmlformats.org/officeDocument/2006/relationships/hyperlink" Target="http://vipmotor.by/search/auto/cadillac/g/deville/" TargetMode="External"/><Relationship Id="rId326" Type="http://schemas.openxmlformats.org/officeDocument/2006/relationships/hyperlink" Target="https://salon.av.by/citroen-c1/adverts/" TargetMode="External"/><Relationship Id="rId533" Type="http://schemas.openxmlformats.org/officeDocument/2006/relationships/hyperlink" Target="https://salon.av.by/ford-cougar/adverts/" TargetMode="External"/><Relationship Id="rId978" Type="http://schemas.openxmlformats.org/officeDocument/2006/relationships/hyperlink" Target="http://vipmotor.by/search/auto/lancia/g/dedra-sw/" TargetMode="External"/><Relationship Id="rId1163" Type="http://schemas.openxmlformats.org/officeDocument/2006/relationships/hyperlink" Target="https://salon.av.by/mitsubishi-endeavor/adverts/" TargetMode="External"/><Relationship Id="rId1370" Type="http://schemas.openxmlformats.org/officeDocument/2006/relationships/hyperlink" Target="https://salon.av.by/peugeot-405/adverts/" TargetMode="External"/><Relationship Id="rId1829" Type="http://schemas.openxmlformats.org/officeDocument/2006/relationships/hyperlink" Target="https://salon.av.by/volvo-s40/adverts/" TargetMode="External"/><Relationship Id="rId740" Type="http://schemas.openxmlformats.org/officeDocument/2006/relationships/hyperlink" Target="https://salon.av.by/hyundai-getz/adverts/" TargetMode="External"/><Relationship Id="rId838" Type="http://schemas.openxmlformats.org/officeDocument/2006/relationships/hyperlink" Target="http://vipmotor.by/search/auto/isuzu/g/vega/" TargetMode="External"/><Relationship Id="rId1023" Type="http://schemas.openxmlformats.org/officeDocument/2006/relationships/hyperlink" Target="https://salon.av.by/lifan-cebrium/adverts/" TargetMode="External"/><Relationship Id="rId1468" Type="http://schemas.openxmlformats.org/officeDocument/2006/relationships/hyperlink" Target="https://salon.av.by/renault-fuego/adverts/" TargetMode="External"/><Relationship Id="rId1675" Type="http://schemas.openxmlformats.org/officeDocument/2006/relationships/hyperlink" Target="https://salon.av.by/toyota-corona/adverts/" TargetMode="External"/><Relationship Id="rId172" Type="http://schemas.openxmlformats.org/officeDocument/2006/relationships/hyperlink" Target="http://vipmotor.by/search/auto/chery/g/q21/" TargetMode="External"/><Relationship Id="rId477" Type="http://schemas.openxmlformats.org/officeDocument/2006/relationships/hyperlink" Target="https://salon.av.by/dodge-durango/adverts/" TargetMode="External"/><Relationship Id="rId600" Type="http://schemas.openxmlformats.org/officeDocument/2006/relationships/hyperlink" Target="https://salon.av.by/geely-sc7/adverts/" TargetMode="External"/><Relationship Id="rId684" Type="http://schemas.openxmlformats.org/officeDocument/2006/relationships/hyperlink" Target="https://salon.av.by/honda-crosstour/adverts/" TargetMode="External"/><Relationship Id="rId1230" Type="http://schemas.openxmlformats.org/officeDocument/2006/relationships/hyperlink" Target="https://salon.av.by/nissan-clipper/adverts/" TargetMode="External"/><Relationship Id="rId1328" Type="http://schemas.openxmlformats.org/officeDocument/2006/relationships/hyperlink" Target="https://salon.av.by/opel-campo/adverts/" TargetMode="External"/><Relationship Id="rId1535" Type="http://schemas.openxmlformats.org/officeDocument/2006/relationships/hyperlink" Target="http://vipmotor.by/search/auto/saab/g/94x/" TargetMode="External"/><Relationship Id="rId337" Type="http://schemas.openxmlformats.org/officeDocument/2006/relationships/hyperlink" Target="https://salon.av.by/citroen-c6/adverts/" TargetMode="External"/><Relationship Id="rId891" Type="http://schemas.openxmlformats.org/officeDocument/2006/relationships/hyperlink" Target="https://salon.av.by/jeep-commander/adverts/" TargetMode="External"/><Relationship Id="rId905" Type="http://schemas.openxmlformats.org/officeDocument/2006/relationships/hyperlink" Target="https://salon.av.by/kia-capital/adverts/" TargetMode="External"/><Relationship Id="rId989" Type="http://schemas.openxmlformats.org/officeDocument/2006/relationships/hyperlink" Target="http://vipmotor.by/search/auto/lancia/g/phedra/" TargetMode="External"/><Relationship Id="rId1742" Type="http://schemas.openxmlformats.org/officeDocument/2006/relationships/hyperlink" Target="https://salon.av.by/toyota-sprinter_carib/adverts/" TargetMode="External"/><Relationship Id="rId34" Type="http://schemas.openxmlformats.org/officeDocument/2006/relationships/hyperlink" Target="http://vipmotor.by/search/auto/alfa-romeo/g/gt/" TargetMode="External"/><Relationship Id="rId544" Type="http://schemas.openxmlformats.org/officeDocument/2006/relationships/hyperlink" Target="https://salon.av.by/ford-explorer/adverts/" TargetMode="External"/><Relationship Id="rId751" Type="http://schemas.openxmlformats.org/officeDocument/2006/relationships/hyperlink" Target="https://salon.av.by/hyundai-i800/adverts/" TargetMode="External"/><Relationship Id="rId849" Type="http://schemas.openxmlformats.org/officeDocument/2006/relationships/hyperlink" Target="http://vipmotor.by/search/auto/iveco/g/daily-vi/" TargetMode="External"/><Relationship Id="rId1174" Type="http://schemas.openxmlformats.org/officeDocument/2006/relationships/hyperlink" Target="https://salon.av.by/mitsubishi-libero/adverts/" TargetMode="External"/><Relationship Id="rId1381" Type="http://schemas.openxmlformats.org/officeDocument/2006/relationships/hyperlink" Target="https://salon.av.by/peugeot-bipper/adverts/" TargetMode="External"/><Relationship Id="rId1479" Type="http://schemas.openxmlformats.org/officeDocument/2006/relationships/hyperlink" Target="https://salon.av.by/renault-megane/adverts/" TargetMode="External"/><Relationship Id="rId1602" Type="http://schemas.openxmlformats.org/officeDocument/2006/relationships/hyperlink" Target="https://salon.av.by/subaru-outback/adverts/" TargetMode="External"/><Relationship Id="rId1686" Type="http://schemas.openxmlformats.org/officeDocument/2006/relationships/hyperlink" Target="https://salon.av.by/toyota-fj_cruiser/adverts/" TargetMode="External"/><Relationship Id="rId183" Type="http://schemas.openxmlformats.org/officeDocument/2006/relationships/hyperlink" Target="http://vipmotor.by/search/auto/chery/g/rely/" TargetMode="External"/><Relationship Id="rId390" Type="http://schemas.openxmlformats.org/officeDocument/2006/relationships/hyperlink" Target="http://vipmotor.by/search/auto/daihatsu/g/boon/" TargetMode="External"/><Relationship Id="rId404" Type="http://schemas.openxmlformats.org/officeDocument/2006/relationships/hyperlink" Target="http://vipmotor.by/search/auto/daihatsu/g/cuore-iv/" TargetMode="External"/><Relationship Id="rId611" Type="http://schemas.openxmlformats.org/officeDocument/2006/relationships/hyperlink" Target="http://vipmotor.by/search/auto/gmc/g/g2500/" TargetMode="External"/><Relationship Id="rId1034" Type="http://schemas.openxmlformats.org/officeDocument/2006/relationships/hyperlink" Target="http://vipmotor.by/search/auto/lincoln/g/continental-town-car/" TargetMode="External"/><Relationship Id="rId1241" Type="http://schemas.openxmlformats.org/officeDocument/2006/relationships/hyperlink" Target="https://salon.av.by/nissan-fuga/adverts/" TargetMode="External"/><Relationship Id="rId1339" Type="http://schemas.openxmlformats.org/officeDocument/2006/relationships/hyperlink" Target="https://salon.av.by/opel-mokka/adverts/" TargetMode="External"/><Relationship Id="rId250" Type="http://schemas.openxmlformats.org/officeDocument/2006/relationships/hyperlink" Target="https://salon.av.by/chevrolet-matiz/adverts/" TargetMode="External"/><Relationship Id="rId488" Type="http://schemas.openxmlformats.org/officeDocument/2006/relationships/hyperlink" Target="https://salon.av.by/dodge-spirit/adverts/" TargetMode="External"/><Relationship Id="rId695" Type="http://schemas.openxmlformats.org/officeDocument/2006/relationships/hyperlink" Target="https://salon.av.by/honda-jazz/adverts/" TargetMode="External"/><Relationship Id="rId709" Type="http://schemas.openxmlformats.org/officeDocument/2006/relationships/hyperlink" Target="https://salon.av.by/honda-s2000/adverts/" TargetMode="External"/><Relationship Id="rId916" Type="http://schemas.openxmlformats.org/officeDocument/2006/relationships/hyperlink" Target="https://salon.av.by/kia-forte/adverts/" TargetMode="External"/><Relationship Id="rId1101" Type="http://schemas.openxmlformats.org/officeDocument/2006/relationships/hyperlink" Target="http://vipmotor.by/search/auto/mclaren/g/675lt/" TargetMode="External"/><Relationship Id="rId1546" Type="http://schemas.openxmlformats.org/officeDocument/2006/relationships/hyperlink" Target="https://salon.av.by/seat-cordoba/adverts/" TargetMode="External"/><Relationship Id="rId1753" Type="http://schemas.openxmlformats.org/officeDocument/2006/relationships/hyperlink" Target="https://salon.av.by/toyota-venza/adverts/" TargetMode="External"/><Relationship Id="rId45" Type="http://schemas.openxmlformats.org/officeDocument/2006/relationships/hyperlink" Target="http://vipmotor.by/search/auto/audi/g/5000/" TargetMode="External"/><Relationship Id="rId110" Type="http://schemas.openxmlformats.org/officeDocument/2006/relationships/hyperlink" Target="http://vipmotor.by/search/auto/cadillac/g/60-special/" TargetMode="External"/><Relationship Id="rId348" Type="http://schemas.openxmlformats.org/officeDocument/2006/relationships/hyperlink" Target="https://salon.av.by/citroen-xantia/adverts/" TargetMode="External"/><Relationship Id="rId555" Type="http://schemas.openxmlformats.org/officeDocument/2006/relationships/hyperlink" Target="https://salon.av.by/ford-granada/adverts/" TargetMode="External"/><Relationship Id="rId762" Type="http://schemas.openxmlformats.org/officeDocument/2006/relationships/hyperlink" Target="https://salon.av.by/hyundai-pony/adverts/" TargetMode="External"/><Relationship Id="rId1185" Type="http://schemas.openxmlformats.org/officeDocument/2006/relationships/hyperlink" Target="https://salon.av.by/mitsubishi-rvr/adverts/" TargetMode="External"/><Relationship Id="rId1392" Type="http://schemas.openxmlformats.org/officeDocument/2006/relationships/hyperlink" Target="http://vipmotor.by/search/auto/pontiac/g/g3/" TargetMode="External"/><Relationship Id="rId1406" Type="http://schemas.openxmlformats.org/officeDocument/2006/relationships/hyperlink" Target="http://vipmotor.by/search/auto/pontiac/g/montana/" TargetMode="External"/><Relationship Id="rId1613" Type="http://schemas.openxmlformats.org/officeDocument/2006/relationships/hyperlink" Target="https://salon.av.by/subaru-xv/adverts/" TargetMode="External"/><Relationship Id="rId1820" Type="http://schemas.openxmlformats.org/officeDocument/2006/relationships/hyperlink" Target="https://salon.av.by/volkswagen-tiguan/adverts/" TargetMode="External"/><Relationship Id="rId194" Type="http://schemas.openxmlformats.org/officeDocument/2006/relationships/hyperlink" Target="http://vipmotor.by/search/auto/chery/g/transcab/" TargetMode="External"/><Relationship Id="rId208" Type="http://schemas.openxmlformats.org/officeDocument/2006/relationships/hyperlink" Target="https://salon.av.by/chevrolet-blazer/adverts/" TargetMode="External"/><Relationship Id="rId415" Type="http://schemas.openxmlformats.org/officeDocument/2006/relationships/hyperlink" Target="http://vipmotor.by/search/auto/daihatsu/g/f50/" TargetMode="External"/><Relationship Id="rId622" Type="http://schemas.openxmlformats.org/officeDocument/2006/relationships/hyperlink" Target="http://vipmotor.by/search/auto/gmc/g/p3500-standard/" TargetMode="External"/><Relationship Id="rId1045" Type="http://schemas.openxmlformats.org/officeDocument/2006/relationships/hyperlink" Target="http://vipmotor.by/search/auto/lincoln/g/town-car/" TargetMode="External"/><Relationship Id="rId1252" Type="http://schemas.openxmlformats.org/officeDocument/2006/relationships/hyperlink" Target="https://salon.av.by/nissan-largo/adverts/" TargetMode="External"/><Relationship Id="rId1697" Type="http://schemas.openxmlformats.org/officeDocument/2006/relationships/hyperlink" Target="https://salon.av.by/toyota-ipsum/adverts/" TargetMode="External"/><Relationship Id="rId261" Type="http://schemas.openxmlformats.org/officeDocument/2006/relationships/hyperlink" Target="https://salon.av.by/chevrolet-nubira/adverts/" TargetMode="External"/><Relationship Id="rId499" Type="http://schemas.openxmlformats.org/officeDocument/2006/relationships/hyperlink" Target="https://salon.av.by/fiat-bravo/adverts/" TargetMode="External"/><Relationship Id="rId927" Type="http://schemas.openxmlformats.org/officeDocument/2006/relationships/hyperlink" Target="https://salon.av.by/kia-opirus/adverts/" TargetMode="External"/><Relationship Id="rId1112" Type="http://schemas.openxmlformats.org/officeDocument/2006/relationships/hyperlink" Target="https://salon.av.by/mercedes_benz-cl_klass/adverts/" TargetMode="External"/><Relationship Id="rId1557" Type="http://schemas.openxmlformats.org/officeDocument/2006/relationships/hyperlink" Target="https://salon.av.by/skoda-favorit/adverts/" TargetMode="External"/><Relationship Id="rId1764" Type="http://schemas.openxmlformats.org/officeDocument/2006/relationships/hyperlink" Target="https://salon.av.by/toyota-yaris/adverts/" TargetMode="External"/><Relationship Id="rId56" Type="http://schemas.openxmlformats.org/officeDocument/2006/relationships/hyperlink" Target="http://vipmotor.by/search/auto/audi/g/allroad/" TargetMode="External"/><Relationship Id="rId359" Type="http://schemas.openxmlformats.org/officeDocument/2006/relationships/hyperlink" Target="http://vipmotor.by/search/auto/dacia/g/dokker/" TargetMode="External"/><Relationship Id="rId566" Type="http://schemas.openxmlformats.org/officeDocument/2006/relationships/hyperlink" Target="https://salon.av.by/ford-ranger/adverts/" TargetMode="External"/><Relationship Id="rId773" Type="http://schemas.openxmlformats.org/officeDocument/2006/relationships/hyperlink" Target="https://salon.av.by/hyundai-tb/adverts/" TargetMode="External"/><Relationship Id="rId1196" Type="http://schemas.openxmlformats.org/officeDocument/2006/relationships/hyperlink" Target="http://vipmotor.by/search/auto/moskvich/g/2901/" TargetMode="External"/><Relationship Id="rId1417" Type="http://schemas.openxmlformats.org/officeDocument/2006/relationships/hyperlink" Target="http://vipmotor.by/search/auto/pontiac/g/wave5/" TargetMode="External"/><Relationship Id="rId1624" Type="http://schemas.openxmlformats.org/officeDocument/2006/relationships/hyperlink" Target="https://salon.av.by/suzuki-kei/adverts/" TargetMode="External"/><Relationship Id="rId1831" Type="http://schemas.openxmlformats.org/officeDocument/2006/relationships/hyperlink" Target="https://salon.av.by/volvo-s70/adverts/" TargetMode="External"/><Relationship Id="rId121" Type="http://schemas.openxmlformats.org/officeDocument/2006/relationships/hyperlink" Target="http://vipmotor.by/search/auto/cadillac/g/eldorado/" TargetMode="External"/><Relationship Id="rId219" Type="http://schemas.openxmlformats.org/officeDocument/2006/relationships/hyperlink" Target="https://salon.av.by/chevrolet-cobalt/adverts/" TargetMode="External"/><Relationship Id="rId426" Type="http://schemas.openxmlformats.org/officeDocument/2006/relationships/hyperlink" Target="http://vipmotor.by/search/auto/daihatsu/g/materia/" TargetMode="External"/><Relationship Id="rId633" Type="http://schemas.openxmlformats.org/officeDocument/2006/relationships/hyperlink" Target="http://vipmotor.by/search/auto/gmc/g/savana-1500-standard/" TargetMode="External"/><Relationship Id="rId980" Type="http://schemas.openxmlformats.org/officeDocument/2006/relationships/hyperlink" Target="http://vipmotor.by/search/auto/lancia/g/delta-i/" TargetMode="External"/><Relationship Id="rId1056" Type="http://schemas.openxmlformats.org/officeDocument/2006/relationships/hyperlink" Target="https://salon.av.by/mazda-6/adverts/" TargetMode="External"/><Relationship Id="rId1263" Type="http://schemas.openxmlformats.org/officeDocument/2006/relationships/hyperlink" Target="https://salon.av.by/nissan-mistral/adverts/" TargetMode="External"/><Relationship Id="rId840" Type="http://schemas.openxmlformats.org/officeDocument/2006/relationships/hyperlink" Target="http://vipmotor.by/search/auto/isuzu/g/wizard/" TargetMode="External"/><Relationship Id="rId938" Type="http://schemas.openxmlformats.org/officeDocument/2006/relationships/hyperlink" Target="https://salon.av.by/kia-rondo/adverts/" TargetMode="External"/><Relationship Id="rId1470" Type="http://schemas.openxmlformats.org/officeDocument/2006/relationships/hyperlink" Target="https://salon.av.by/renault-kangoo/adverts/" TargetMode="External"/><Relationship Id="rId1568" Type="http://schemas.openxmlformats.org/officeDocument/2006/relationships/hyperlink" Target="http://vipmotor.by/search/auto/smart/g/citycoupe/" TargetMode="External"/><Relationship Id="rId1775" Type="http://schemas.openxmlformats.org/officeDocument/2006/relationships/hyperlink" Target="https://salon.av.by/uaz-cargo/adverts/" TargetMode="External"/><Relationship Id="rId67" Type="http://schemas.openxmlformats.org/officeDocument/2006/relationships/hyperlink" Target="http://vipmotor.by/search/auto/bmw/g/1/" TargetMode="External"/><Relationship Id="rId272" Type="http://schemas.openxmlformats.org/officeDocument/2006/relationships/hyperlink" Target="https://salon.av.by/chevrolet-sonic/adverts/" TargetMode="External"/><Relationship Id="rId577" Type="http://schemas.openxmlformats.org/officeDocument/2006/relationships/hyperlink" Target="https://salon.av.by/ford-tourneo_custom/adverts/" TargetMode="External"/><Relationship Id="rId700" Type="http://schemas.openxmlformats.org/officeDocument/2006/relationships/hyperlink" Target="https://salon.av.by/honda-nsx/adverts/" TargetMode="External"/><Relationship Id="rId1123" Type="http://schemas.openxmlformats.org/officeDocument/2006/relationships/hyperlink" Target="https://salon.av.by/mercedes_benz-glk_klass/adverts/" TargetMode="External"/><Relationship Id="rId1330" Type="http://schemas.openxmlformats.org/officeDocument/2006/relationships/hyperlink" Target="https://salon.av.by/opel-combo/adverts/" TargetMode="External"/><Relationship Id="rId1428" Type="http://schemas.openxmlformats.org/officeDocument/2006/relationships/hyperlink" Target="http://vipmotor.by/search/auto/proton/g/arena/" TargetMode="External"/><Relationship Id="rId1635" Type="http://schemas.openxmlformats.org/officeDocument/2006/relationships/hyperlink" Target="https://salon.av.by/suzuki-xl7/adverts/" TargetMode="External"/><Relationship Id="rId132" Type="http://schemas.openxmlformats.org/officeDocument/2006/relationships/hyperlink" Target="http://vipmotor.by/search/auto/chery/g/a160/" TargetMode="External"/><Relationship Id="rId784" Type="http://schemas.openxmlformats.org/officeDocument/2006/relationships/hyperlink" Target="https://salon.av.by/hyundai-xg/adverts/" TargetMode="External"/><Relationship Id="rId991" Type="http://schemas.openxmlformats.org/officeDocument/2006/relationships/hyperlink" Target="http://vipmotor.by/search/auto/lancia/g/thema/" TargetMode="External"/><Relationship Id="rId1067" Type="http://schemas.openxmlformats.org/officeDocument/2006/relationships/hyperlink" Target="https://salon.av.by/mazda-bongo_friendee/adverts/" TargetMode="External"/><Relationship Id="rId1842" Type="http://schemas.openxmlformats.org/officeDocument/2006/relationships/hyperlink" Target="https://salon.av.by/volvo-xc90/adverts/" TargetMode="External"/><Relationship Id="rId437" Type="http://schemas.openxmlformats.org/officeDocument/2006/relationships/hyperlink" Target="http://vipmotor.by/search/auto/daihatsu/g/mira-v/" TargetMode="External"/><Relationship Id="rId644" Type="http://schemas.openxmlformats.org/officeDocument/2006/relationships/hyperlink" Target="http://vipmotor.by/search/auto/gmc/g/sierra-2500/" TargetMode="External"/><Relationship Id="rId851" Type="http://schemas.openxmlformats.org/officeDocument/2006/relationships/hyperlink" Target="http://vipmotor.by/search/auto/iveco/g/euro/" TargetMode="External"/><Relationship Id="rId1274" Type="http://schemas.openxmlformats.org/officeDocument/2006/relationships/hyperlink" Target="https://salon.av.by/nissan-otti/adverts/" TargetMode="External"/><Relationship Id="rId1481" Type="http://schemas.openxmlformats.org/officeDocument/2006/relationships/hyperlink" Target="https://salon.av.by/renault-safrane/adverts/" TargetMode="External"/><Relationship Id="rId1579" Type="http://schemas.openxmlformats.org/officeDocument/2006/relationships/hyperlink" Target="http://vipmotor.by/search/auto/ssangyong/g/korando/" TargetMode="External"/><Relationship Id="rId1702" Type="http://schemas.openxmlformats.org/officeDocument/2006/relationships/hyperlink" Target="https://salon.av.by/toyota-land_cruiser/adverts/" TargetMode="External"/><Relationship Id="rId283" Type="http://schemas.openxmlformats.org/officeDocument/2006/relationships/hyperlink" Target="https://salon.av.by/chevrolet-trailblazer/adverts/" TargetMode="External"/><Relationship Id="rId490" Type="http://schemas.openxmlformats.org/officeDocument/2006/relationships/hyperlink" Target="https://salon.av.by/dodge-stratus/adverts/" TargetMode="External"/><Relationship Id="rId504" Type="http://schemas.openxmlformats.org/officeDocument/2006/relationships/hyperlink" Target="https://salon.av.by/fiat-ducato/adverts/" TargetMode="External"/><Relationship Id="rId711" Type="http://schemas.openxmlformats.org/officeDocument/2006/relationships/hyperlink" Target="https://salon.av.by/honda-shuttle/adverts/" TargetMode="External"/><Relationship Id="rId949" Type="http://schemas.openxmlformats.org/officeDocument/2006/relationships/hyperlink" Target="https://salon.av.by/kia-visto/adverts/" TargetMode="External"/><Relationship Id="rId1134" Type="http://schemas.openxmlformats.org/officeDocument/2006/relationships/hyperlink" Target="https://salon.av.by/mercedes_benz-slr_klass/adverts/" TargetMode="External"/><Relationship Id="rId1341" Type="http://schemas.openxmlformats.org/officeDocument/2006/relationships/hyperlink" Target="https://salon.av.by/opel-movano/adverts/" TargetMode="External"/><Relationship Id="rId1786" Type="http://schemas.openxmlformats.org/officeDocument/2006/relationships/hyperlink" Target="https://salon.av.by/volkswagen-clasico/adverts/" TargetMode="External"/><Relationship Id="rId78" Type="http://schemas.openxmlformats.org/officeDocument/2006/relationships/hyperlink" Target="http://vipmotor.by/search/auto/bmw/g/x4/" TargetMode="External"/><Relationship Id="rId143" Type="http://schemas.openxmlformats.org/officeDocument/2006/relationships/hyperlink" Target="http://vipmotor.by/search/auto/chery/g/bonus/" TargetMode="External"/><Relationship Id="rId350" Type="http://schemas.openxmlformats.org/officeDocument/2006/relationships/hyperlink" Target="https://salon.av.by/citroen-xsara/adverts/" TargetMode="External"/><Relationship Id="rId588" Type="http://schemas.openxmlformats.org/officeDocument/2006/relationships/hyperlink" Target="http://vipmotor.by/search/auto/gaz/g/valdaj/" TargetMode="External"/><Relationship Id="rId795" Type="http://schemas.openxmlformats.org/officeDocument/2006/relationships/hyperlink" Target="https://salon.av.by/infiniti-qx_series/adverts/" TargetMode="External"/><Relationship Id="rId809" Type="http://schemas.openxmlformats.org/officeDocument/2006/relationships/hyperlink" Target="http://vipmotor.by/search/auto/isuzu/g/dmax/" TargetMode="External"/><Relationship Id="rId1201" Type="http://schemas.openxmlformats.org/officeDocument/2006/relationships/hyperlink" Target="http://vipmotor.by/search/auto/moskvich/g/427/" TargetMode="External"/><Relationship Id="rId1439" Type="http://schemas.openxmlformats.org/officeDocument/2006/relationships/hyperlink" Target="http://vipmotor.by/search/auto/proton/g/m21/" TargetMode="External"/><Relationship Id="rId1646" Type="http://schemas.openxmlformats.org/officeDocument/2006/relationships/hyperlink" Target="https://salon.av.by/toyota-auris/adverts/" TargetMode="External"/><Relationship Id="rId1853" Type="http://schemas.openxmlformats.org/officeDocument/2006/relationships/hyperlink" Target="http://vipmotor.by/search/auto/" TargetMode="External"/><Relationship Id="rId9" Type="http://schemas.openxmlformats.org/officeDocument/2006/relationships/hyperlink" Target="http://vipmotor.by/search/auto/acura/g/rdx/" TargetMode="External"/><Relationship Id="rId210" Type="http://schemas.openxmlformats.org/officeDocument/2006/relationships/hyperlink" Target="https://salon.av.by/chevrolet-caprice/adverts/" TargetMode="External"/><Relationship Id="rId448" Type="http://schemas.openxmlformats.org/officeDocument/2006/relationships/hyperlink" Target="http://vipmotor.by/search/auto/daihatsu/g/rush/" TargetMode="External"/><Relationship Id="rId655" Type="http://schemas.openxmlformats.org/officeDocument/2006/relationships/hyperlink" Target="http://vipmotor.by/search/auto/gmc/g/v1500/" TargetMode="External"/><Relationship Id="rId862" Type="http://schemas.openxmlformats.org/officeDocument/2006/relationships/hyperlink" Target="http://vipmotor.by/search/auto/iveco/g/mk/" TargetMode="External"/><Relationship Id="rId1078" Type="http://schemas.openxmlformats.org/officeDocument/2006/relationships/hyperlink" Target="https://salon.av.by/mazda-lantis/adverts/" TargetMode="External"/><Relationship Id="rId1285" Type="http://schemas.openxmlformats.org/officeDocument/2006/relationships/hyperlink" Target="https://salon.av.by/nissan-presea/adverts/" TargetMode="External"/><Relationship Id="rId1492" Type="http://schemas.openxmlformats.org/officeDocument/2006/relationships/hyperlink" Target="https://salon.av.by/renault-twizy/adverts/" TargetMode="External"/><Relationship Id="rId1506" Type="http://schemas.openxmlformats.org/officeDocument/2006/relationships/hyperlink" Target="http://vipmotor.by/search/auto/rollsroyce/g/silver-dawn/" TargetMode="External"/><Relationship Id="rId1713" Type="http://schemas.openxmlformats.org/officeDocument/2006/relationships/hyperlink" Target="https://salon.av.by/toyota-opa/adverts/" TargetMode="External"/><Relationship Id="rId294" Type="http://schemas.openxmlformats.org/officeDocument/2006/relationships/hyperlink" Target="https://salon.av.by/chevrolet-vivant/adverts/" TargetMode="External"/><Relationship Id="rId308" Type="http://schemas.openxmlformats.org/officeDocument/2006/relationships/hyperlink" Target="https://salon.av.by/chrysler-lhs/adverts/" TargetMode="External"/><Relationship Id="rId515" Type="http://schemas.openxmlformats.org/officeDocument/2006/relationships/hyperlink" Target="https://salon.av.by/fiat-qubo/adverts/" TargetMode="External"/><Relationship Id="rId722" Type="http://schemas.openxmlformats.org/officeDocument/2006/relationships/hyperlink" Target="https://salon.av.by/hyundai-atos_prime/adverts/" TargetMode="External"/><Relationship Id="rId1145" Type="http://schemas.openxmlformats.org/officeDocument/2006/relationships/hyperlink" Target="http://vipmotor.by/search/auto/mini/g/mini/" TargetMode="External"/><Relationship Id="rId1352" Type="http://schemas.openxmlformats.org/officeDocument/2006/relationships/hyperlink" Target="https://salon.av.by/opel-zafira/adverts/" TargetMode="External"/><Relationship Id="rId1797" Type="http://schemas.openxmlformats.org/officeDocument/2006/relationships/hyperlink" Target="https://salon.av.by/volkswagen-karmann_ghia/adverts/" TargetMode="External"/><Relationship Id="rId89" Type="http://schemas.openxmlformats.org/officeDocument/2006/relationships/hyperlink" Target="http://vipmotor.by/search/auto/buick/g/electra/" TargetMode="External"/><Relationship Id="rId154" Type="http://schemas.openxmlformats.org/officeDocument/2006/relationships/hyperlink" Target="http://vipmotor.by/search/auto/chery/g/ego/" TargetMode="External"/><Relationship Id="rId361" Type="http://schemas.openxmlformats.org/officeDocument/2006/relationships/hyperlink" Target="http://vipmotor.by/search/auto/dacia/g/lodgy/" TargetMode="External"/><Relationship Id="rId599" Type="http://schemas.openxmlformats.org/officeDocument/2006/relationships/hyperlink" Target="https://salon.av.by/geely-mk/adverts/" TargetMode="External"/><Relationship Id="rId1005" Type="http://schemas.openxmlformats.org/officeDocument/2006/relationships/hyperlink" Target="https://salon.av.by/land_rover-range_rover_sport/adverts/" TargetMode="External"/><Relationship Id="rId1212" Type="http://schemas.openxmlformats.org/officeDocument/2006/relationships/hyperlink" Target="https://salon.av.by/nissan-almera_classic/adverts/" TargetMode="External"/><Relationship Id="rId1657" Type="http://schemas.openxmlformats.org/officeDocument/2006/relationships/hyperlink" Target="https://salon.av.by/toyota-ch_r/adverts/" TargetMode="External"/><Relationship Id="rId459" Type="http://schemas.openxmlformats.org/officeDocument/2006/relationships/hyperlink" Target="http://vipmotor.by/search/auto/daihatsu/g/terios-kid/" TargetMode="External"/><Relationship Id="rId666" Type="http://schemas.openxmlformats.org/officeDocument/2006/relationships/hyperlink" Target="https://salon.av.by/great_wall-hover/adverts/" TargetMode="External"/><Relationship Id="rId873" Type="http://schemas.openxmlformats.org/officeDocument/2006/relationships/hyperlink" Target="http://vipmotor.by/search/auto/iveco/g/urbanway/" TargetMode="External"/><Relationship Id="rId1089" Type="http://schemas.openxmlformats.org/officeDocument/2006/relationships/hyperlink" Target="https://salon.av.by/mazda-rx_7/adverts/" TargetMode="External"/><Relationship Id="rId1296" Type="http://schemas.openxmlformats.org/officeDocument/2006/relationships/hyperlink" Target="https://salon.av.by/nissan-roox/adverts/" TargetMode="External"/><Relationship Id="rId1517" Type="http://schemas.openxmlformats.org/officeDocument/2006/relationships/hyperlink" Target="http://vipmotor.by/search/auto/rover/g/400/" TargetMode="External"/><Relationship Id="rId1724" Type="http://schemas.openxmlformats.org/officeDocument/2006/relationships/hyperlink" Target="https://salon.av.by/toyota-prius_plus/adverts/" TargetMode="External"/><Relationship Id="rId16" Type="http://schemas.openxmlformats.org/officeDocument/2006/relationships/hyperlink" Target="http://vipmotor.by/search/auto/acura/g/tsx/" TargetMode="External"/><Relationship Id="rId221" Type="http://schemas.openxmlformats.org/officeDocument/2006/relationships/hyperlink" Target="https://salon.av.by/chevrolet-combo/adverts/" TargetMode="External"/><Relationship Id="rId319" Type="http://schemas.openxmlformats.org/officeDocument/2006/relationships/hyperlink" Target="https://salon.av.by/chrysler-voyager/adverts/" TargetMode="External"/><Relationship Id="rId526" Type="http://schemas.openxmlformats.org/officeDocument/2006/relationships/hyperlink" Target="https://salon.av.by/ford-aerostar/adverts/" TargetMode="External"/><Relationship Id="rId1156" Type="http://schemas.openxmlformats.org/officeDocument/2006/relationships/hyperlink" Target="https://salon.av.by/mitsubishi-delica/adverts/" TargetMode="External"/><Relationship Id="rId1363" Type="http://schemas.openxmlformats.org/officeDocument/2006/relationships/hyperlink" Target="https://salon.av.by/peugeot-305/adverts/" TargetMode="External"/><Relationship Id="rId733" Type="http://schemas.openxmlformats.org/officeDocument/2006/relationships/hyperlink" Target="https://salon.av.by/hyundai-elantra_touring/adverts/" TargetMode="External"/><Relationship Id="rId940" Type="http://schemas.openxmlformats.org/officeDocument/2006/relationships/hyperlink" Target="https://salon.av.by/kia-sephia/adverts/" TargetMode="External"/><Relationship Id="rId1016" Type="http://schemas.openxmlformats.org/officeDocument/2006/relationships/hyperlink" Target="https://salon.av.by/lexus-lx/adverts/" TargetMode="External"/><Relationship Id="rId1570" Type="http://schemas.openxmlformats.org/officeDocument/2006/relationships/hyperlink" Target="http://vipmotor.by/search/auto/smart/g/forfour/" TargetMode="External"/><Relationship Id="rId1668" Type="http://schemas.openxmlformats.org/officeDocument/2006/relationships/hyperlink" Target="https://salon.av.by/toyota-chaser/adverts/" TargetMode="External"/><Relationship Id="rId165" Type="http://schemas.openxmlformats.org/officeDocument/2006/relationships/hyperlink" Target="http://vipmotor.by/search/auto/chery/g/j3/" TargetMode="External"/><Relationship Id="rId372" Type="http://schemas.openxmlformats.org/officeDocument/2006/relationships/hyperlink" Target="http://vipmotor.by/search/auto/dacia/g/solenza/" TargetMode="External"/><Relationship Id="rId677" Type="http://schemas.openxmlformats.org/officeDocument/2006/relationships/hyperlink" Target="https://salon.av.by/honda-capa/adverts/" TargetMode="External"/><Relationship Id="rId800" Type="http://schemas.openxmlformats.org/officeDocument/2006/relationships/hyperlink" Target="http://vipmotor.by/search/auto/isuzu/g/amigo/" TargetMode="External"/><Relationship Id="rId1223" Type="http://schemas.openxmlformats.org/officeDocument/2006/relationships/hyperlink" Target="https://salon.av.by/nissan-caball/adverts/" TargetMode="External"/><Relationship Id="rId1430" Type="http://schemas.openxmlformats.org/officeDocument/2006/relationships/hyperlink" Target="http://vipmotor.by/search/auto/proton/g/exora/" TargetMode="External"/><Relationship Id="rId1528" Type="http://schemas.openxmlformats.org/officeDocument/2006/relationships/hyperlink" Target="http://vipmotor.by/search/auto/rover/g/montego/" TargetMode="External"/><Relationship Id="rId232" Type="http://schemas.openxmlformats.org/officeDocument/2006/relationships/hyperlink" Target="https://salon.av.by/chevrolet-evanda/adverts/" TargetMode="External"/><Relationship Id="rId884" Type="http://schemas.openxmlformats.org/officeDocument/2006/relationships/hyperlink" Target="http://vipmotor.by/search/auto/jaguar/g/xj/" TargetMode="External"/><Relationship Id="rId1735" Type="http://schemas.openxmlformats.org/officeDocument/2006/relationships/hyperlink" Target="https://salon.av.by/toyota-sequoia/adverts/" TargetMode="External"/><Relationship Id="rId27" Type="http://schemas.openxmlformats.org/officeDocument/2006/relationships/hyperlink" Target="http://vipmotor.by/search/auto/alfa-romeo/g/168/" TargetMode="External"/><Relationship Id="rId537" Type="http://schemas.openxmlformats.org/officeDocument/2006/relationships/hyperlink" Target="https://salon.av.by/ford-econovan/adverts/" TargetMode="External"/><Relationship Id="rId744" Type="http://schemas.openxmlformats.org/officeDocument/2006/relationships/hyperlink" Target="https://salon.av.by/hyundai-h_100/adverts/" TargetMode="External"/><Relationship Id="rId951" Type="http://schemas.openxmlformats.org/officeDocument/2006/relationships/hyperlink" Target="https://salon.av.by/vaz_lada-1111_oka/adverts/" TargetMode="External"/><Relationship Id="rId1167" Type="http://schemas.openxmlformats.org/officeDocument/2006/relationships/hyperlink" Target="https://salon.av.by/mitsubishi-i/adverts/" TargetMode="External"/><Relationship Id="rId1374" Type="http://schemas.openxmlformats.org/officeDocument/2006/relationships/hyperlink" Target="https://salon.av.by/peugeot-5008/adverts/" TargetMode="External"/><Relationship Id="rId1581" Type="http://schemas.openxmlformats.org/officeDocument/2006/relationships/hyperlink" Target="http://vipmotor.by/search/auto/ssangyong/g/kyron/" TargetMode="External"/><Relationship Id="rId1679" Type="http://schemas.openxmlformats.org/officeDocument/2006/relationships/hyperlink" Target="https://salon.av.by/toyota-crown/adverts/" TargetMode="External"/><Relationship Id="rId1802" Type="http://schemas.openxmlformats.org/officeDocument/2006/relationships/hyperlink" Target="https://salon.av.by/volkswagen-multivan/adverts/" TargetMode="External"/><Relationship Id="rId80" Type="http://schemas.openxmlformats.org/officeDocument/2006/relationships/hyperlink" Target="http://vipmotor.by/search/auto/bmw/g/x6/" TargetMode="External"/><Relationship Id="rId176" Type="http://schemas.openxmlformats.org/officeDocument/2006/relationships/hyperlink" Target="http://vipmotor.by/search/auto/chery/g/qiyun-2/" TargetMode="External"/><Relationship Id="rId383" Type="http://schemas.openxmlformats.org/officeDocument/2006/relationships/hyperlink" Target="http://vipmotor.by/search/auto/daihatsu/g/applause-i/" TargetMode="External"/><Relationship Id="rId590" Type="http://schemas.openxmlformats.org/officeDocument/2006/relationships/hyperlink" Target="http://vipmotor.by/search/auto/gaz/g/volga-siber/" TargetMode="External"/><Relationship Id="rId604" Type="http://schemas.openxmlformats.org/officeDocument/2006/relationships/hyperlink" Target="http://vipmotor.by/search/auto/gmc/g/c2500/" TargetMode="External"/><Relationship Id="rId811" Type="http://schemas.openxmlformats.org/officeDocument/2006/relationships/hyperlink" Target="http://vipmotor.by/search/auto/isuzu/g/f-forward/" TargetMode="External"/><Relationship Id="rId1027" Type="http://schemas.openxmlformats.org/officeDocument/2006/relationships/hyperlink" Target="https://salon.av.by/lifan-smily/adverts/" TargetMode="External"/><Relationship Id="rId1234" Type="http://schemas.openxmlformats.org/officeDocument/2006/relationships/hyperlink" Target="https://salon.av.by/nissan-dualis/adverts/" TargetMode="External"/><Relationship Id="rId1441" Type="http://schemas.openxmlformats.org/officeDocument/2006/relationships/hyperlink" Target="http://vipmotor.by/search/auto/proton/g/perdana/" TargetMode="External"/><Relationship Id="rId243" Type="http://schemas.openxmlformats.org/officeDocument/2006/relationships/hyperlink" Target="https://salon.av.by/chevrolet-lacetti/adverts/" TargetMode="External"/><Relationship Id="rId450" Type="http://schemas.openxmlformats.org/officeDocument/2006/relationships/hyperlink" Target="http://vipmotor.by/search/auto/daihatsu/g/skywing/" TargetMode="External"/><Relationship Id="rId688" Type="http://schemas.openxmlformats.org/officeDocument/2006/relationships/hyperlink" Target="https://salon.av.by/honda-elysion/adverts/" TargetMode="External"/><Relationship Id="rId895" Type="http://schemas.openxmlformats.org/officeDocument/2006/relationships/hyperlink" Target="https://salon.av.by/jeep-patriot/adverts/" TargetMode="External"/><Relationship Id="rId909" Type="http://schemas.openxmlformats.org/officeDocument/2006/relationships/hyperlink" Target="https://salon.av.by/kia-ceed/adverts/" TargetMode="External"/><Relationship Id="rId1080" Type="http://schemas.openxmlformats.org/officeDocument/2006/relationships/hyperlink" Target="https://salon.av.by/mazda-levante/adverts/" TargetMode="External"/><Relationship Id="rId1301" Type="http://schemas.openxmlformats.org/officeDocument/2006/relationships/hyperlink" Target="https://salon.av.by/nissan-silvia/adverts/" TargetMode="External"/><Relationship Id="rId1539" Type="http://schemas.openxmlformats.org/officeDocument/2006/relationships/hyperlink" Target="http://vipmotor.by/search/auto/saab/g/900-i/" TargetMode="External"/><Relationship Id="rId1746" Type="http://schemas.openxmlformats.org/officeDocument/2006/relationships/hyperlink" Target="https://salon.av.by/toyota-succeed/adverts/" TargetMode="External"/><Relationship Id="rId38" Type="http://schemas.openxmlformats.org/officeDocument/2006/relationships/hyperlink" Target="http://vipmotor.by/search/auto/alfa-romeo/g/spider/" TargetMode="External"/><Relationship Id="rId103" Type="http://schemas.openxmlformats.org/officeDocument/2006/relationships/hyperlink" Target="http://vipmotor.by/search/auto/buick/g/rendezvouz/" TargetMode="External"/><Relationship Id="rId310" Type="http://schemas.openxmlformats.org/officeDocument/2006/relationships/hyperlink" Target="https://salon.av.by/chrysler-new_yorker/adverts/" TargetMode="External"/><Relationship Id="rId548" Type="http://schemas.openxmlformats.org/officeDocument/2006/relationships/hyperlink" Target="https://salon.av.by/ford-fiesta/adverts/" TargetMode="External"/><Relationship Id="rId755" Type="http://schemas.openxmlformats.org/officeDocument/2006/relationships/hyperlink" Target="https://salon.av.by/hyundai-ix35/adverts/" TargetMode="External"/><Relationship Id="rId962" Type="http://schemas.openxmlformats.org/officeDocument/2006/relationships/hyperlink" Target="https://salon.av.by/vaz_lada-2110/adverts/" TargetMode="External"/><Relationship Id="rId1178" Type="http://schemas.openxmlformats.org/officeDocument/2006/relationships/hyperlink" Target="https://salon.av.by/mitsubishi-outlander/adverts/" TargetMode="External"/><Relationship Id="rId1385" Type="http://schemas.openxmlformats.org/officeDocument/2006/relationships/hyperlink" Target="https://salon.av.by/peugeot-partner/adverts/" TargetMode="External"/><Relationship Id="rId1592" Type="http://schemas.openxmlformats.org/officeDocument/2006/relationships/hyperlink" Target="http://vipmotor.by/search/auto/ssangyong/g/turismo/" TargetMode="External"/><Relationship Id="rId1606" Type="http://schemas.openxmlformats.org/officeDocument/2006/relationships/hyperlink" Target="https://salon.av.by/subaru-svx/adverts/" TargetMode="External"/><Relationship Id="rId1813" Type="http://schemas.openxmlformats.org/officeDocument/2006/relationships/hyperlink" Target="https://salon.av.by/volkswagen-santana/adverts/" TargetMode="External"/><Relationship Id="rId91" Type="http://schemas.openxmlformats.org/officeDocument/2006/relationships/hyperlink" Target="http://vipmotor.by/search/auto/buick/g/encore/" TargetMode="External"/><Relationship Id="rId187" Type="http://schemas.openxmlformats.org/officeDocument/2006/relationships/hyperlink" Target="http://vipmotor.by/search/auto/chery/g/taxim/" TargetMode="External"/><Relationship Id="rId394" Type="http://schemas.openxmlformats.org/officeDocument/2006/relationships/hyperlink" Target="http://vipmotor.by/search/auto/daihatsu/g/charade/" TargetMode="External"/><Relationship Id="rId408" Type="http://schemas.openxmlformats.org/officeDocument/2006/relationships/hyperlink" Target="http://vipmotor.by/search/auto/daihatsu/g/delta/" TargetMode="External"/><Relationship Id="rId615" Type="http://schemas.openxmlformats.org/officeDocument/2006/relationships/hyperlink" Target="http://vipmotor.by/search/auto/gmc/g/g3500-extended/" TargetMode="External"/><Relationship Id="rId822" Type="http://schemas.openxmlformats.org/officeDocument/2006/relationships/hyperlink" Target="http://vipmotor.by/search/auto/isuzu/g/luv/" TargetMode="External"/><Relationship Id="rId1038" Type="http://schemas.openxmlformats.org/officeDocument/2006/relationships/hyperlink" Target="http://vipmotor.by/search/auto/lincoln/g/mark-viii/" TargetMode="External"/><Relationship Id="rId1245" Type="http://schemas.openxmlformats.org/officeDocument/2006/relationships/hyperlink" Target="https://salon.av.by/nissan-homy/adverts/" TargetMode="External"/><Relationship Id="rId1452" Type="http://schemas.openxmlformats.org/officeDocument/2006/relationships/hyperlink" Target="http://vipmotor.by/search/auto/proton/g/satria-neo/" TargetMode="External"/><Relationship Id="rId254" Type="http://schemas.openxmlformats.org/officeDocument/2006/relationships/hyperlink" Target="https://salon.av.by/chevrolet-monte_carlo/adverts/" TargetMode="External"/><Relationship Id="rId699" Type="http://schemas.openxmlformats.org/officeDocument/2006/relationships/hyperlink" Target="https://salon.av.by/honda-mobilio/adverts/" TargetMode="External"/><Relationship Id="rId1091" Type="http://schemas.openxmlformats.org/officeDocument/2006/relationships/hyperlink" Target="https://salon.av.by/mazda-scrum/adverts/" TargetMode="External"/><Relationship Id="rId1105" Type="http://schemas.openxmlformats.org/officeDocument/2006/relationships/hyperlink" Target="http://vipmotor.by/search/auto/mclaren/g/p1/" TargetMode="External"/><Relationship Id="rId1312" Type="http://schemas.openxmlformats.org/officeDocument/2006/relationships/hyperlink" Target="https://salon.av.by/nissan-urvan/adverts/" TargetMode="External"/><Relationship Id="rId1757" Type="http://schemas.openxmlformats.org/officeDocument/2006/relationships/hyperlink" Target="https://salon.av.by/toyota-vios/adverts/" TargetMode="External"/><Relationship Id="rId49" Type="http://schemas.openxmlformats.org/officeDocument/2006/relationships/hyperlink" Target="http://vipmotor.by/search/auto/audi/g/a2/" TargetMode="External"/><Relationship Id="rId114" Type="http://schemas.openxmlformats.org/officeDocument/2006/relationships/hyperlink" Target="http://vipmotor.by/search/auto/cadillac/g/brougham/" TargetMode="External"/><Relationship Id="rId461" Type="http://schemas.openxmlformats.org/officeDocument/2006/relationships/hyperlink" Target="http://vipmotor.by/search/auto/daihatsu/g/valera-iv/" TargetMode="External"/><Relationship Id="rId559" Type="http://schemas.openxmlformats.org/officeDocument/2006/relationships/hyperlink" Target="https://salon.av.by/ford-kuga/adverts/" TargetMode="External"/><Relationship Id="rId766" Type="http://schemas.openxmlformats.org/officeDocument/2006/relationships/hyperlink" Target="https://salon.av.by/hyundai-s_coupe/adverts/" TargetMode="External"/><Relationship Id="rId1189" Type="http://schemas.openxmlformats.org/officeDocument/2006/relationships/hyperlink" Target="https://salon.av.by/mitsubishi-space_star/adverts/" TargetMode="External"/><Relationship Id="rId1396" Type="http://schemas.openxmlformats.org/officeDocument/2006/relationships/hyperlink" Target="http://vipmotor.by/search/auto/pontiac/g/g8/" TargetMode="External"/><Relationship Id="rId1617" Type="http://schemas.openxmlformats.org/officeDocument/2006/relationships/hyperlink" Target="https://salon.av.by/suzuki-cappuccino/adverts/" TargetMode="External"/><Relationship Id="rId1824" Type="http://schemas.openxmlformats.org/officeDocument/2006/relationships/hyperlink" Target="https://salon.av.by/volkswagen-up/adverts/" TargetMode="External"/><Relationship Id="rId198" Type="http://schemas.openxmlformats.org/officeDocument/2006/relationships/hyperlink" Target="http://vipmotor.by/search/auto/chery/g/x1/" TargetMode="External"/><Relationship Id="rId321" Type="http://schemas.openxmlformats.org/officeDocument/2006/relationships/hyperlink" Target="https://salon.av.by/citroen-ax/adverts/" TargetMode="External"/><Relationship Id="rId419" Type="http://schemas.openxmlformats.org/officeDocument/2006/relationships/hyperlink" Target="http://vipmotor.by/search/auto/daihatsu/g/gran-max/" TargetMode="External"/><Relationship Id="rId626" Type="http://schemas.openxmlformats.org/officeDocument/2006/relationships/hyperlink" Target="http://vipmotor.by/search/auto/gmc/g/s15/" TargetMode="External"/><Relationship Id="rId973" Type="http://schemas.openxmlformats.org/officeDocument/2006/relationships/hyperlink" Target="https://salon.av.by/vaz_lada-largus/adverts/" TargetMode="External"/><Relationship Id="rId1049" Type="http://schemas.openxmlformats.org/officeDocument/2006/relationships/hyperlink" Target="http://vipmotor.by/search/auto/maybach/g/57-62/" TargetMode="External"/><Relationship Id="rId1256" Type="http://schemas.openxmlformats.org/officeDocument/2006/relationships/hyperlink" Target="https://salon.av.by/nissan-leopard/adverts/" TargetMode="External"/><Relationship Id="rId833" Type="http://schemas.openxmlformats.org/officeDocument/2006/relationships/hyperlink" Target="http://vipmotor.by/search/auto/isuzu/g/rodeo-sport/" TargetMode="External"/><Relationship Id="rId1116" Type="http://schemas.openxmlformats.org/officeDocument/2006/relationships/hyperlink" Target="https://salon.av.by/mercedes_benz-cls_klass/adverts/" TargetMode="External"/><Relationship Id="rId1463" Type="http://schemas.openxmlformats.org/officeDocument/2006/relationships/hyperlink" Target="https://salon.av.by/renault-espace/adverts/" TargetMode="External"/><Relationship Id="rId1670" Type="http://schemas.openxmlformats.org/officeDocument/2006/relationships/hyperlink" Target="https://salon.av.by/toyota-corolla_axio/adverts/" TargetMode="External"/><Relationship Id="rId1768" Type="http://schemas.openxmlformats.org/officeDocument/2006/relationships/hyperlink" Target="https://salon.av.by/uaz-3160/adverts/" TargetMode="External"/><Relationship Id="rId265" Type="http://schemas.openxmlformats.org/officeDocument/2006/relationships/hyperlink" Target="https://salon.av.by/chevrolet-orlando/adverts/" TargetMode="External"/><Relationship Id="rId472" Type="http://schemas.openxmlformats.org/officeDocument/2006/relationships/hyperlink" Target="https://salon.av.by/dodge-challenger/adverts/" TargetMode="External"/><Relationship Id="rId900" Type="http://schemas.openxmlformats.org/officeDocument/2006/relationships/hyperlink" Target="https://salon.av.by/kia-besta/adverts/" TargetMode="External"/><Relationship Id="rId1323" Type="http://schemas.openxmlformats.org/officeDocument/2006/relationships/hyperlink" Target="https://salon.av.by/opel-antara/adverts/" TargetMode="External"/><Relationship Id="rId1530" Type="http://schemas.openxmlformats.org/officeDocument/2006/relationships/hyperlink" Target="http://vipmotor.by/search/auto/rover/g/streetwise/" TargetMode="External"/><Relationship Id="rId1628" Type="http://schemas.openxmlformats.org/officeDocument/2006/relationships/hyperlink" Target="https://salon.av.by/suzuki-splash/adverts/" TargetMode="External"/><Relationship Id="rId125" Type="http://schemas.openxmlformats.org/officeDocument/2006/relationships/hyperlink" Target="http://vipmotor.by/search/auto/cadillac/g/seville/" TargetMode="External"/><Relationship Id="rId332" Type="http://schemas.openxmlformats.org/officeDocument/2006/relationships/hyperlink" Target="https://salon.av.by/citroen-c4/adverts/" TargetMode="External"/><Relationship Id="rId777" Type="http://schemas.openxmlformats.org/officeDocument/2006/relationships/hyperlink" Target="https://salon.av.by/hyundai-trajet_xg/adverts/" TargetMode="External"/><Relationship Id="rId984" Type="http://schemas.openxmlformats.org/officeDocument/2006/relationships/hyperlink" Target="http://vipmotor.by/search/auto/lancia/g/kappa/" TargetMode="External"/><Relationship Id="rId1835" Type="http://schemas.openxmlformats.org/officeDocument/2006/relationships/hyperlink" Target="https://salon.av.by/volvo-v50/adverts/" TargetMode="External"/><Relationship Id="rId637" Type="http://schemas.openxmlformats.org/officeDocument/2006/relationships/hyperlink" Target="http://vipmotor.by/search/auto/gmc/g/savana-3500/" TargetMode="External"/><Relationship Id="rId844" Type="http://schemas.openxmlformats.org/officeDocument/2006/relationships/hyperlink" Target="http://vipmotor.by/search/auto/iveco/g/daily-ii/" TargetMode="External"/><Relationship Id="rId1267" Type="http://schemas.openxmlformats.org/officeDocument/2006/relationships/hyperlink" Target="https://salon.av.by/nissan-note/adverts/" TargetMode="External"/><Relationship Id="rId1474" Type="http://schemas.openxmlformats.org/officeDocument/2006/relationships/hyperlink" Target="https://salon.av.by/renault-latitude/adverts/" TargetMode="External"/><Relationship Id="rId1681" Type="http://schemas.openxmlformats.org/officeDocument/2006/relationships/hyperlink" Target="https://salon.av.by/toyota-curren/adverts/" TargetMode="External"/><Relationship Id="rId276" Type="http://schemas.openxmlformats.org/officeDocument/2006/relationships/hyperlink" Target="https://salon.av.by/chevrolet-ssr/adverts/" TargetMode="External"/><Relationship Id="rId483" Type="http://schemas.openxmlformats.org/officeDocument/2006/relationships/hyperlink" Target="https://salon.av.by/dodge-neon/adverts/" TargetMode="External"/><Relationship Id="rId690" Type="http://schemas.openxmlformats.org/officeDocument/2006/relationships/hyperlink" Target="https://salon.av.by/honda-fit_aria/adverts/" TargetMode="External"/><Relationship Id="rId704" Type="http://schemas.openxmlformats.org/officeDocument/2006/relationships/hyperlink" Target="https://salon.av.by/honda-pilot/adverts/" TargetMode="External"/><Relationship Id="rId911" Type="http://schemas.openxmlformats.org/officeDocument/2006/relationships/hyperlink" Target="https://salon.av.by/kia-clarus/adverts/" TargetMode="External"/><Relationship Id="rId1127" Type="http://schemas.openxmlformats.org/officeDocument/2006/relationships/hyperlink" Target="https://salon.av.by/mercedes_benz-m_klass/adverts/" TargetMode="External"/><Relationship Id="rId1334" Type="http://schemas.openxmlformats.org/officeDocument/2006/relationships/hyperlink" Target="https://salon.av.by/opel-gt/adverts/" TargetMode="External"/><Relationship Id="rId1541" Type="http://schemas.openxmlformats.org/officeDocument/2006/relationships/hyperlink" Target="http://vipmotor.by/search/auto/saab/g/9000/" TargetMode="External"/><Relationship Id="rId1779" Type="http://schemas.openxmlformats.org/officeDocument/2006/relationships/hyperlink" Target="https://salon.av.by/volkswagen-amarok/adverts/" TargetMode="External"/><Relationship Id="rId40" Type="http://schemas.openxmlformats.org/officeDocument/2006/relationships/hyperlink" Target="http://vipmotor.by/search/auto/alfa-romeo/g/sz/" TargetMode="External"/><Relationship Id="rId136" Type="http://schemas.openxmlformats.org/officeDocument/2006/relationships/hyperlink" Target="http://vipmotor.by/search/auto/chery/g/alia/" TargetMode="External"/><Relationship Id="rId343" Type="http://schemas.openxmlformats.org/officeDocument/2006/relationships/hyperlink" Target="https://salon.av.by/citroen-evasion/adverts/" TargetMode="External"/><Relationship Id="rId550" Type="http://schemas.openxmlformats.org/officeDocument/2006/relationships/hyperlink" Target="https://salon.av.by/ford-flex/adverts/" TargetMode="External"/><Relationship Id="rId788" Type="http://schemas.openxmlformats.org/officeDocument/2006/relationships/hyperlink" Target="https://salon.av.by/infiniti-i_series/adverts/" TargetMode="External"/><Relationship Id="rId995" Type="http://schemas.openxmlformats.org/officeDocument/2006/relationships/hyperlink" Target="http://vipmotor.by/search/auto/lancia/g/y/" TargetMode="External"/><Relationship Id="rId1180" Type="http://schemas.openxmlformats.org/officeDocument/2006/relationships/hyperlink" Target="https://salon.av.by/mitsubishi-pajero_junior/adverts/" TargetMode="External"/><Relationship Id="rId1401" Type="http://schemas.openxmlformats.org/officeDocument/2006/relationships/hyperlink" Target="http://vipmotor.by/search/auto/pontiac/g/gto/" TargetMode="External"/><Relationship Id="rId1639" Type="http://schemas.openxmlformats.org/officeDocument/2006/relationships/hyperlink" Target="https://salon.av.by/toyota-4runner/adverts/" TargetMode="External"/><Relationship Id="rId1846" Type="http://schemas.openxmlformats.org/officeDocument/2006/relationships/hyperlink" Target="https://cars.av.by/volvo/460" TargetMode="External"/><Relationship Id="rId203" Type="http://schemas.openxmlformats.org/officeDocument/2006/relationships/hyperlink" Target="https://salon.av.by/chevrolet-astro/adverts/" TargetMode="External"/><Relationship Id="rId648" Type="http://schemas.openxmlformats.org/officeDocument/2006/relationships/hyperlink" Target="http://vipmotor.by/search/auto/gmc/g/sierra-denali/" TargetMode="External"/><Relationship Id="rId855" Type="http://schemas.openxmlformats.org/officeDocument/2006/relationships/hyperlink" Target="http://vipmotor.by/search/auto/iveco/g/eurotech-mp/" TargetMode="External"/><Relationship Id="rId1040" Type="http://schemas.openxmlformats.org/officeDocument/2006/relationships/hyperlink" Target="http://vipmotor.by/search/auto/lincoln/g/mks/" TargetMode="External"/><Relationship Id="rId1278" Type="http://schemas.openxmlformats.org/officeDocument/2006/relationships/hyperlink" Target="https://salon.av.by/nissan-patrol/adverts/" TargetMode="External"/><Relationship Id="rId1485" Type="http://schemas.openxmlformats.org/officeDocument/2006/relationships/hyperlink" Target="https://salon.av.by/renault-sport_spider/adverts/" TargetMode="External"/><Relationship Id="rId1692" Type="http://schemas.openxmlformats.org/officeDocument/2006/relationships/hyperlink" Target="https://salon.av.by/toyota-hiace/adverts/" TargetMode="External"/><Relationship Id="rId1706" Type="http://schemas.openxmlformats.org/officeDocument/2006/relationships/hyperlink" Target="https://salon.av.by/toyota-mark_x/adverts/" TargetMode="External"/><Relationship Id="rId287" Type="http://schemas.openxmlformats.org/officeDocument/2006/relationships/hyperlink" Target="https://salon.av.by/chevrolet-uplander/adverts/" TargetMode="External"/><Relationship Id="rId410" Type="http://schemas.openxmlformats.org/officeDocument/2006/relationships/hyperlink" Target="http://vipmotor.by/search/auto/daihatsu/g/devan/" TargetMode="External"/><Relationship Id="rId494" Type="http://schemas.openxmlformats.org/officeDocument/2006/relationships/hyperlink" Target="https://salon.av.by/fiat-500l/adverts/" TargetMode="External"/><Relationship Id="rId508" Type="http://schemas.openxmlformats.org/officeDocument/2006/relationships/hyperlink" Target="https://salon.av.by/fiat-idea/adverts/" TargetMode="External"/><Relationship Id="rId715" Type="http://schemas.openxmlformats.org/officeDocument/2006/relationships/hyperlink" Target="https://salon.av.by/honda-today/adverts/" TargetMode="External"/><Relationship Id="rId922" Type="http://schemas.openxmlformats.org/officeDocument/2006/relationships/hyperlink" Target="https://salon.av.by/kia-k9/adverts/" TargetMode="External"/><Relationship Id="rId1138" Type="http://schemas.openxmlformats.org/officeDocument/2006/relationships/hyperlink" Target="https://salon.av.by/mercedes_benz-t2/adverts/" TargetMode="External"/><Relationship Id="rId1345" Type="http://schemas.openxmlformats.org/officeDocument/2006/relationships/hyperlink" Target="https://salon.av.by/opel-senator/adverts/" TargetMode="External"/><Relationship Id="rId1552" Type="http://schemas.openxmlformats.org/officeDocument/2006/relationships/hyperlink" Target="https://salon.av.by/seat-marbella/adverts/" TargetMode="External"/><Relationship Id="rId147" Type="http://schemas.openxmlformats.org/officeDocument/2006/relationships/hyperlink" Target="http://vipmotor.by/search/auto/chery/g/cristal/" TargetMode="External"/><Relationship Id="rId354" Type="http://schemas.openxmlformats.org/officeDocument/2006/relationships/hyperlink" Target="http://vipmotor.by/search/auto/dacia/g/1304/" TargetMode="External"/><Relationship Id="rId799" Type="http://schemas.openxmlformats.org/officeDocument/2006/relationships/hyperlink" Target="https://salon.av.by/infiniti-qx80/adverts/" TargetMode="External"/><Relationship Id="rId1191" Type="http://schemas.openxmlformats.org/officeDocument/2006/relationships/hyperlink" Target="https://salon.av.by/mitsubishi-toppo/adverts/" TargetMode="External"/><Relationship Id="rId1205" Type="http://schemas.openxmlformats.org/officeDocument/2006/relationships/hyperlink" Target="https://salon.av.by/nissan-180sx/adverts/" TargetMode="External"/><Relationship Id="rId51" Type="http://schemas.openxmlformats.org/officeDocument/2006/relationships/hyperlink" Target="http://vipmotor.by/search/auto/audi/g/a4/" TargetMode="External"/><Relationship Id="rId561" Type="http://schemas.openxmlformats.org/officeDocument/2006/relationships/hyperlink" Target="https://salon.av.by/ford-mondeo/adverts/" TargetMode="External"/><Relationship Id="rId659" Type="http://schemas.openxmlformats.org/officeDocument/2006/relationships/hyperlink" Target="http://vipmotor.by/search/auto/gmc/g/yukon-xl-1500/" TargetMode="External"/><Relationship Id="rId866" Type="http://schemas.openxmlformats.org/officeDocument/2006/relationships/hyperlink" Target="http://vipmotor.by/search/auto/iveco/g/stralis/" TargetMode="External"/><Relationship Id="rId1289" Type="http://schemas.openxmlformats.org/officeDocument/2006/relationships/hyperlink" Target="https://salon.av.by/nissan-pulsar/adverts/" TargetMode="External"/><Relationship Id="rId1412" Type="http://schemas.openxmlformats.org/officeDocument/2006/relationships/hyperlink" Target="http://vipmotor.by/search/auto/pontiac/g/tempest/" TargetMode="External"/><Relationship Id="rId1496" Type="http://schemas.openxmlformats.org/officeDocument/2006/relationships/hyperlink" Target="http://vipmotor.by/search/auto/rollsroyce/g/corniche-iii/" TargetMode="External"/><Relationship Id="rId1717" Type="http://schemas.openxmlformats.org/officeDocument/2006/relationships/hyperlink" Target="https://salon.av.by/toyota-picnic/adverts/" TargetMode="External"/><Relationship Id="rId214" Type="http://schemas.openxmlformats.org/officeDocument/2006/relationships/hyperlink" Target="https://salon.av.by/chevrolet-celta/adverts/" TargetMode="External"/><Relationship Id="rId298" Type="http://schemas.openxmlformats.org/officeDocument/2006/relationships/hyperlink" Target="https://salon.av.by/chrysler-300m/adverts/" TargetMode="External"/><Relationship Id="rId421" Type="http://schemas.openxmlformats.org/officeDocument/2006/relationships/hyperlink" Target="http://vipmotor.by/search/auto/daihatsu/g/handi/" TargetMode="External"/><Relationship Id="rId519" Type="http://schemas.openxmlformats.org/officeDocument/2006/relationships/hyperlink" Target="https://salon.av.by/fiat-seicento/adverts/" TargetMode="External"/><Relationship Id="rId1051" Type="http://schemas.openxmlformats.org/officeDocument/2006/relationships/hyperlink" Target="https://salon.av.by/mazda-121/adverts/" TargetMode="External"/><Relationship Id="rId1149" Type="http://schemas.openxmlformats.org/officeDocument/2006/relationships/hyperlink" Target="http://vipmotor.by/search/auto/mini/g/mini-paceman/" TargetMode="External"/><Relationship Id="rId1356" Type="http://schemas.openxmlformats.org/officeDocument/2006/relationships/hyperlink" Target="https://salon.av.by/peugeot-2008/adverts/" TargetMode="External"/><Relationship Id="rId158" Type="http://schemas.openxmlformats.org/officeDocument/2006/relationships/hyperlink" Target="http://vipmotor.by/search/auto/chery/g/fengyun-2/" TargetMode="External"/><Relationship Id="rId726" Type="http://schemas.openxmlformats.org/officeDocument/2006/relationships/hyperlink" Target="https://salon.av.by/hyundai-centennial/adverts/" TargetMode="External"/><Relationship Id="rId933" Type="http://schemas.openxmlformats.org/officeDocument/2006/relationships/hyperlink" Target="https://salon.av.by/kia-pride/adverts/" TargetMode="External"/><Relationship Id="rId1009" Type="http://schemas.openxmlformats.org/officeDocument/2006/relationships/hyperlink" Target="https://salon.av.by/lexus-gs/adverts/" TargetMode="External"/><Relationship Id="rId1563" Type="http://schemas.openxmlformats.org/officeDocument/2006/relationships/hyperlink" Target="https://salon.av.by/skoda-rapid/adverts/" TargetMode="External"/><Relationship Id="rId1770" Type="http://schemas.openxmlformats.org/officeDocument/2006/relationships/hyperlink" Target="https://salon.av.by/uaz-3303/adverts/" TargetMode="External"/><Relationship Id="rId62" Type="http://schemas.openxmlformats.org/officeDocument/2006/relationships/hyperlink" Target="http://vipmotor.by/search/auto/audi/g/quattro/" TargetMode="External"/><Relationship Id="rId365" Type="http://schemas.openxmlformats.org/officeDocument/2006/relationships/hyperlink" Target="http://vipmotor.by/search/auto/dacia/g/logan-mcv/" TargetMode="External"/><Relationship Id="rId572" Type="http://schemas.openxmlformats.org/officeDocument/2006/relationships/hyperlink" Target="https://salon.av.by/ford-taurus/adverts/" TargetMode="External"/><Relationship Id="rId1216" Type="http://schemas.openxmlformats.org/officeDocument/2006/relationships/hyperlink" Target="https://salon.av.by/nissan-armada/adverts/" TargetMode="External"/><Relationship Id="rId1423" Type="http://schemas.openxmlformats.org/officeDocument/2006/relationships/hyperlink" Target="https://salon.av.by/porsche-cayenne/adverts/" TargetMode="External"/><Relationship Id="rId1630" Type="http://schemas.openxmlformats.org/officeDocument/2006/relationships/hyperlink" Target="https://salon.av.by/suzuki-sx4/adverts/" TargetMode="External"/><Relationship Id="rId225" Type="http://schemas.openxmlformats.org/officeDocument/2006/relationships/hyperlink" Target="https://salon.av.by/chevrolet-corvette/adverts/" TargetMode="External"/><Relationship Id="rId432" Type="http://schemas.openxmlformats.org/officeDocument/2006/relationships/hyperlink" Target="http://vipmotor.by/search/auto/daihatsu/g/mira-gino-i/" TargetMode="External"/><Relationship Id="rId877" Type="http://schemas.openxmlformats.org/officeDocument/2006/relationships/hyperlink" Target="http://vipmotor.by/search/auto/jaguar/g/ftype/" TargetMode="External"/><Relationship Id="rId1062" Type="http://schemas.openxmlformats.org/officeDocument/2006/relationships/hyperlink" Target="https://salon.av.by/mazda-az_1/adverts/" TargetMode="External"/><Relationship Id="rId1728" Type="http://schemas.openxmlformats.org/officeDocument/2006/relationships/hyperlink" Target="https://salon.av.by/toyota-pronard/adverts/" TargetMode="External"/><Relationship Id="rId737" Type="http://schemas.openxmlformats.org/officeDocument/2006/relationships/hyperlink" Target="https://salon.av.by/hyundai-excel/adverts/" TargetMode="External"/><Relationship Id="rId944" Type="http://schemas.openxmlformats.org/officeDocument/2006/relationships/hyperlink" Target="https://salon.av.by/kia-spectra/adverts/" TargetMode="External"/><Relationship Id="rId1367" Type="http://schemas.openxmlformats.org/officeDocument/2006/relationships/hyperlink" Target="https://salon.av.by/peugeot-309/adverts/" TargetMode="External"/><Relationship Id="rId1574" Type="http://schemas.openxmlformats.org/officeDocument/2006/relationships/hyperlink" Target="http://vipmotor.by/search/auto/ssangyong/g/actyon-ii/" TargetMode="External"/><Relationship Id="rId1781" Type="http://schemas.openxmlformats.org/officeDocument/2006/relationships/hyperlink" Target="https://salon.av.by/volkswagen-bora/adverts/" TargetMode="External"/><Relationship Id="rId73" Type="http://schemas.openxmlformats.org/officeDocument/2006/relationships/hyperlink" Target="http://vipmotor.by/search/auto/bmw/g/8/" TargetMode="External"/><Relationship Id="rId169" Type="http://schemas.openxmlformats.org/officeDocument/2006/relationships/hyperlink" Target="http://vipmotor.by/search/auto/chery/g/m1/" TargetMode="External"/><Relationship Id="rId376" Type="http://schemas.openxmlformats.org/officeDocument/2006/relationships/hyperlink" Target="https://salon.av.by/uz_daewoo-nexia/adverts/" TargetMode="External"/><Relationship Id="rId583" Type="http://schemas.openxmlformats.org/officeDocument/2006/relationships/hyperlink" Target="http://vipmotor.by/search/auto/gaz/g/gazon/" TargetMode="External"/><Relationship Id="rId790" Type="http://schemas.openxmlformats.org/officeDocument/2006/relationships/hyperlink" Target="https://salon.av.by/infiniti-jx_series/adverts/" TargetMode="External"/><Relationship Id="rId804" Type="http://schemas.openxmlformats.org/officeDocument/2006/relationships/hyperlink" Target="http://vipmotor.by/search/auto/isuzu/g/axiom/" TargetMode="External"/><Relationship Id="rId1227" Type="http://schemas.openxmlformats.org/officeDocument/2006/relationships/hyperlink" Target="https://salon.av.by/nissan-cefiro/adverts/" TargetMode="External"/><Relationship Id="rId1434" Type="http://schemas.openxmlformats.org/officeDocument/2006/relationships/hyperlink" Target="http://vipmotor.by/search/auto/proton/g/inspira/" TargetMode="External"/><Relationship Id="rId1641" Type="http://schemas.openxmlformats.org/officeDocument/2006/relationships/hyperlink" Target="https://salon.av.by/toyota-allion/adverts/" TargetMode="External"/><Relationship Id="rId4" Type="http://schemas.openxmlformats.org/officeDocument/2006/relationships/hyperlink" Target="http://vipmotor.by/search/auto/acura/g/ilx/" TargetMode="External"/><Relationship Id="rId236" Type="http://schemas.openxmlformats.org/officeDocument/2006/relationships/hyperlink" Target="https://salon.av.by/chevrolet-hhr/adverts/" TargetMode="External"/><Relationship Id="rId443" Type="http://schemas.openxmlformats.org/officeDocument/2006/relationships/hyperlink" Target="http://vipmotor.by/search/auto/daihatsu/g/opti-ii/" TargetMode="External"/><Relationship Id="rId650" Type="http://schemas.openxmlformats.org/officeDocument/2006/relationships/hyperlink" Target="http://vipmotor.by/search/auto/gmc/g/suburban/" TargetMode="External"/><Relationship Id="rId888" Type="http://schemas.openxmlformats.org/officeDocument/2006/relationships/hyperlink" Target="http://vipmotor.by/search/auto/jaguar/g/xk/" TargetMode="External"/><Relationship Id="rId1073" Type="http://schemas.openxmlformats.org/officeDocument/2006/relationships/hyperlink" Target="https://salon.av.by/mazda-cx_7/adverts/" TargetMode="External"/><Relationship Id="rId1280" Type="http://schemas.openxmlformats.org/officeDocument/2006/relationships/hyperlink" Target="https://salon.av.by/nissan-pino/adverts/" TargetMode="External"/><Relationship Id="rId1501" Type="http://schemas.openxmlformats.org/officeDocument/2006/relationships/hyperlink" Target="http://vipmotor.by/search/auto/rollsroyce/g/ghost/" TargetMode="External"/><Relationship Id="rId1739" Type="http://schemas.openxmlformats.org/officeDocument/2006/relationships/hyperlink" Target="https://salon.av.by/toyota-soarer/adverts/" TargetMode="External"/><Relationship Id="rId303" Type="http://schemas.openxmlformats.org/officeDocument/2006/relationships/hyperlink" Target="https://salon.av.by/chrysler-daytona/adverts/" TargetMode="External"/><Relationship Id="rId748" Type="http://schemas.openxmlformats.org/officeDocument/2006/relationships/hyperlink" Target="https://salon.av.by/hyundai-i30/adverts/" TargetMode="External"/><Relationship Id="rId955" Type="http://schemas.openxmlformats.org/officeDocument/2006/relationships/hyperlink" Target="https://salon.av.by/vaz_lada-2104/adverts/" TargetMode="External"/><Relationship Id="rId1140" Type="http://schemas.openxmlformats.org/officeDocument/2006/relationships/hyperlink" Target="https://salon.av.by/mercedes_benz-vaneo/adverts/" TargetMode="External"/><Relationship Id="rId1378" Type="http://schemas.openxmlformats.org/officeDocument/2006/relationships/hyperlink" Target="https://salon.av.by/peugeot-607/adverts/" TargetMode="External"/><Relationship Id="rId1585" Type="http://schemas.openxmlformats.org/officeDocument/2006/relationships/hyperlink" Target="http://vipmotor.by/search/auto/ssangyong/g/rexton-w/" TargetMode="External"/><Relationship Id="rId1792" Type="http://schemas.openxmlformats.org/officeDocument/2006/relationships/hyperlink" Target="https://salon.av.by/volkswagen-pointer/adverts/" TargetMode="External"/><Relationship Id="rId1806" Type="http://schemas.openxmlformats.org/officeDocument/2006/relationships/hyperlink" Target="https://salon.av.by/volkswagen-passat_cc/adverts/" TargetMode="External"/><Relationship Id="rId84" Type="http://schemas.openxmlformats.org/officeDocument/2006/relationships/hyperlink" Target="http://vipmotor.by/search/auto/bmw/g/z8/" TargetMode="External"/><Relationship Id="rId387" Type="http://schemas.openxmlformats.org/officeDocument/2006/relationships/hyperlink" Target="http://vipmotor.by/search/auto/daihatsu/g/atrai-wagon/" TargetMode="External"/><Relationship Id="rId510" Type="http://schemas.openxmlformats.org/officeDocument/2006/relationships/hyperlink" Target="https://salon.av.by/fiat-marea/adverts/" TargetMode="External"/><Relationship Id="rId594" Type="http://schemas.openxmlformats.org/officeDocument/2006/relationships/hyperlink" Target="https://salon.av.by/geely-emgrand/adverts/" TargetMode="External"/><Relationship Id="rId608" Type="http://schemas.openxmlformats.org/officeDocument/2006/relationships/hyperlink" Target="http://vipmotor.by/search/auto/gmc/g/g1500/" TargetMode="External"/><Relationship Id="rId815" Type="http://schemas.openxmlformats.org/officeDocument/2006/relationships/hyperlink" Target="http://vipmotor.by/search/auto/isuzu/g/gemini/" TargetMode="External"/><Relationship Id="rId1238" Type="http://schemas.openxmlformats.org/officeDocument/2006/relationships/hyperlink" Target="https://salon.av.by/nissan-fairlady_z/adverts/" TargetMode="External"/><Relationship Id="rId1445" Type="http://schemas.openxmlformats.org/officeDocument/2006/relationships/hyperlink" Target="http://vipmotor.by/search/auto/proton/g/prev/" TargetMode="External"/><Relationship Id="rId1652" Type="http://schemas.openxmlformats.org/officeDocument/2006/relationships/hyperlink" Target="https://salon.av.by/toyota-bb/adverts/" TargetMode="External"/><Relationship Id="rId247" Type="http://schemas.openxmlformats.org/officeDocument/2006/relationships/hyperlink" Target="https://salon.av.by/chevrolet-lumina_apv/adverts/" TargetMode="External"/><Relationship Id="rId899" Type="http://schemas.openxmlformats.org/officeDocument/2006/relationships/hyperlink" Target="https://salon.av.by/kia-avella/adverts/" TargetMode="External"/><Relationship Id="rId1000" Type="http://schemas.openxmlformats.org/officeDocument/2006/relationships/hyperlink" Target="https://salon.av.by/land_rover-discovery/adverts/" TargetMode="External"/><Relationship Id="rId1084" Type="http://schemas.openxmlformats.org/officeDocument/2006/relationships/hyperlink" Target="https://salon.av.by/mazda-mx_5/adverts/" TargetMode="External"/><Relationship Id="rId1305" Type="http://schemas.openxmlformats.org/officeDocument/2006/relationships/hyperlink" Target="https://salon.av.by/nissan-stanza/adverts/" TargetMode="External"/><Relationship Id="rId107" Type="http://schemas.openxmlformats.org/officeDocument/2006/relationships/hyperlink" Target="http://vipmotor.by/search/auto/buick/g/skylark/" TargetMode="External"/><Relationship Id="rId454" Type="http://schemas.openxmlformats.org/officeDocument/2006/relationships/hyperlink" Target="http://vipmotor.by/search/auto/daihatsu/g/storia/" TargetMode="External"/><Relationship Id="rId661" Type="http://schemas.openxmlformats.org/officeDocument/2006/relationships/hyperlink" Target="https://salon.av.by/great_wall-coolbear/adverts/" TargetMode="External"/><Relationship Id="rId759" Type="http://schemas.openxmlformats.org/officeDocument/2006/relationships/hyperlink" Target="https://salon.av.by/hyundai-marcia/adverts/" TargetMode="External"/><Relationship Id="rId966" Type="http://schemas.openxmlformats.org/officeDocument/2006/relationships/hyperlink" Target="https://salon.av.by/vaz_lada-2114/adverts/" TargetMode="External"/><Relationship Id="rId1291" Type="http://schemas.openxmlformats.org/officeDocument/2006/relationships/hyperlink" Target="https://salon.av.by/nissan-qashqai_2/adverts/" TargetMode="External"/><Relationship Id="rId1389" Type="http://schemas.openxmlformats.org/officeDocument/2006/relationships/hyperlink" Target="http://vipmotor.by/search/auto/pontiac/g/bonneville/" TargetMode="External"/><Relationship Id="rId1512" Type="http://schemas.openxmlformats.org/officeDocument/2006/relationships/hyperlink" Target="http://vipmotor.by/search/auto/rollsroyce/g/silver-spur/" TargetMode="External"/><Relationship Id="rId1596" Type="http://schemas.openxmlformats.org/officeDocument/2006/relationships/hyperlink" Target="https://salon.av.by/subaru-forester/adverts/" TargetMode="External"/><Relationship Id="rId1817" Type="http://schemas.openxmlformats.org/officeDocument/2006/relationships/hyperlink" Target="https://salon.av.by/volkswagen-sp2/adverts/" TargetMode="External"/><Relationship Id="rId11" Type="http://schemas.openxmlformats.org/officeDocument/2006/relationships/hyperlink" Target="http://vipmotor.by/search/auto/acura/g/rlx/" TargetMode="External"/><Relationship Id="rId314" Type="http://schemas.openxmlformats.org/officeDocument/2006/relationships/hyperlink" Target="https://salon.av.by/chrysler-saratoga/adverts/" TargetMode="External"/><Relationship Id="rId398" Type="http://schemas.openxmlformats.org/officeDocument/2006/relationships/hyperlink" Target="http://vipmotor.by/search/auto/daihatsu/g/citivan/" TargetMode="External"/><Relationship Id="rId521" Type="http://schemas.openxmlformats.org/officeDocument/2006/relationships/hyperlink" Target="https://salon.av.by/fiat-stilo/adverts/" TargetMode="External"/><Relationship Id="rId619" Type="http://schemas.openxmlformats.org/officeDocument/2006/relationships/hyperlink" Target="http://vipmotor.by/search/auto/gmc/g/k2500/" TargetMode="External"/><Relationship Id="rId1151" Type="http://schemas.openxmlformats.org/officeDocument/2006/relationships/hyperlink" Target="https://salon.av.by/mitsubishi-asx/adverts/" TargetMode="External"/><Relationship Id="rId1249" Type="http://schemas.openxmlformats.org/officeDocument/2006/relationships/hyperlink" Target="https://salon.av.by/nissan-kubistar/adverts/" TargetMode="External"/><Relationship Id="rId95" Type="http://schemas.openxmlformats.org/officeDocument/2006/relationships/hyperlink" Target="http://vipmotor.by/search/auto/buick/g/la-crosse/" TargetMode="External"/><Relationship Id="rId160" Type="http://schemas.openxmlformats.org/officeDocument/2006/relationships/hyperlink" Target="http://vipmotor.by/search/auto/chery/g/fulwin/" TargetMode="External"/><Relationship Id="rId826" Type="http://schemas.openxmlformats.org/officeDocument/2006/relationships/hyperlink" Target="http://vipmotor.by/search/auto/isuzu/g/mux/" TargetMode="External"/><Relationship Id="rId1011" Type="http://schemas.openxmlformats.org/officeDocument/2006/relationships/hyperlink" Target="https://salon.av.by/lexus-hs/adverts/" TargetMode="External"/><Relationship Id="rId1109" Type="http://schemas.openxmlformats.org/officeDocument/2006/relationships/hyperlink" Target="https://salon.av.by/mercedes_benz-axor/adverts/" TargetMode="External"/><Relationship Id="rId1456" Type="http://schemas.openxmlformats.org/officeDocument/2006/relationships/hyperlink" Target="http://vipmotor.by/search/auto/proton/g/wira/" TargetMode="External"/><Relationship Id="rId1663" Type="http://schemas.openxmlformats.org/officeDocument/2006/relationships/hyperlink" Target="https://salon.av.by/toyota-carina_e/adverts/" TargetMode="External"/><Relationship Id="rId258" Type="http://schemas.openxmlformats.org/officeDocument/2006/relationships/hyperlink" Target="https://salon.av.by/chevrolet-n300/adverts/" TargetMode="External"/><Relationship Id="rId465" Type="http://schemas.openxmlformats.org/officeDocument/2006/relationships/hyperlink" Target="http://vipmotor.by/search/auto/daihatsu/g/zebra/" TargetMode="External"/><Relationship Id="rId672" Type="http://schemas.openxmlformats.org/officeDocument/2006/relationships/hyperlink" Target="https://salon.av.by/great_wall-wingle_6/adverts/" TargetMode="External"/><Relationship Id="rId1095" Type="http://schemas.openxmlformats.org/officeDocument/2006/relationships/hyperlink" Target="https://salon.av.by/mazda-xedos_6/adverts/" TargetMode="External"/><Relationship Id="rId1316" Type="http://schemas.openxmlformats.org/officeDocument/2006/relationships/hyperlink" Target="https://salon.av.by/nissan-violet_liberta/adverts/" TargetMode="External"/><Relationship Id="rId1523" Type="http://schemas.openxmlformats.org/officeDocument/2006/relationships/hyperlink" Target="http://vipmotor.by/search/auto/rover/g/cityrover/" TargetMode="External"/><Relationship Id="rId1730" Type="http://schemas.openxmlformats.org/officeDocument/2006/relationships/hyperlink" Target="https://salon.av.by/toyota-raum/adverts/" TargetMode="External"/><Relationship Id="rId22" Type="http://schemas.openxmlformats.org/officeDocument/2006/relationships/hyperlink" Target="http://vipmotor.by/search/auto/alfa-romeo/g/155/" TargetMode="External"/><Relationship Id="rId118" Type="http://schemas.openxmlformats.org/officeDocument/2006/relationships/hyperlink" Target="http://vipmotor.by/search/auto/cadillac/g/cts/" TargetMode="External"/><Relationship Id="rId325" Type="http://schemas.openxmlformats.org/officeDocument/2006/relationships/hyperlink" Target="https://salon.av.by/citroen-c_elysee/adverts/" TargetMode="External"/><Relationship Id="rId532" Type="http://schemas.openxmlformats.org/officeDocument/2006/relationships/hyperlink" Target="https://salon.av.by/ford-contour/adverts/" TargetMode="External"/><Relationship Id="rId977" Type="http://schemas.openxmlformats.org/officeDocument/2006/relationships/hyperlink" Target="http://vipmotor.by/search/auto/lancia/g/dedra/" TargetMode="External"/><Relationship Id="rId1162" Type="http://schemas.openxmlformats.org/officeDocument/2006/relationships/hyperlink" Target="https://salon.av.by/mitsubishi-ek_wagon/adverts/" TargetMode="External"/><Relationship Id="rId1828" Type="http://schemas.openxmlformats.org/officeDocument/2006/relationships/hyperlink" Target="https://salon.av.by/volvo-c70/adverts/" TargetMode="External"/><Relationship Id="rId171" Type="http://schemas.openxmlformats.org/officeDocument/2006/relationships/hyperlink" Target="http://vipmotor.by/search/auto/chery/g/niche/" TargetMode="External"/><Relationship Id="rId837" Type="http://schemas.openxmlformats.org/officeDocument/2006/relationships/hyperlink" Target="http://vipmotor.by/search/auto/isuzu/g/trooper/" TargetMode="External"/><Relationship Id="rId1022" Type="http://schemas.openxmlformats.org/officeDocument/2006/relationships/hyperlink" Target="https://salon.av.by/lifan-breez/adverts/" TargetMode="External"/><Relationship Id="rId1467" Type="http://schemas.openxmlformats.org/officeDocument/2006/relationships/hyperlink" Target="https://salon.av.by/renault-fregate/adverts/" TargetMode="External"/><Relationship Id="rId1674" Type="http://schemas.openxmlformats.org/officeDocument/2006/relationships/hyperlink" Target="https://salon.av.by/toyota-corolla_verso/adverts/" TargetMode="External"/><Relationship Id="rId269" Type="http://schemas.openxmlformats.org/officeDocument/2006/relationships/hyperlink" Target="https://salon.av.by/chevrolet-s_10/adverts/" TargetMode="External"/><Relationship Id="rId476" Type="http://schemas.openxmlformats.org/officeDocument/2006/relationships/hyperlink" Target="https://salon.av.by/dodge-daytona/adverts/" TargetMode="External"/><Relationship Id="rId683" Type="http://schemas.openxmlformats.org/officeDocument/2006/relationships/hyperlink" Target="https://salon.av.by/honda-crossroad/adverts/" TargetMode="External"/><Relationship Id="rId890" Type="http://schemas.openxmlformats.org/officeDocument/2006/relationships/hyperlink" Target="https://salon.av.by/jeep-cherokee/adverts/" TargetMode="External"/><Relationship Id="rId904" Type="http://schemas.openxmlformats.org/officeDocument/2006/relationships/hyperlink" Target="https://salon.av.by/kia-cadenza/adverts/" TargetMode="External"/><Relationship Id="rId1327" Type="http://schemas.openxmlformats.org/officeDocument/2006/relationships/hyperlink" Target="https://salon.av.by/opel-calibra/adverts/" TargetMode="External"/><Relationship Id="rId1534" Type="http://schemas.openxmlformats.org/officeDocument/2006/relationships/hyperlink" Target="http://vipmotor.by/search/auto/saab/g/93x/" TargetMode="External"/><Relationship Id="rId1741" Type="http://schemas.openxmlformats.org/officeDocument/2006/relationships/hyperlink" Target="https://salon.av.by/toyota-sprinter/adverts/" TargetMode="External"/><Relationship Id="rId33" Type="http://schemas.openxmlformats.org/officeDocument/2006/relationships/hyperlink" Target="http://vipmotor.by/search/auto/alfa-romeo/g/giulietta/" TargetMode="External"/><Relationship Id="rId129" Type="http://schemas.openxmlformats.org/officeDocument/2006/relationships/hyperlink" Target="http://vipmotor.by/search/auto/cadillac/g/xlr/" TargetMode="External"/><Relationship Id="rId336" Type="http://schemas.openxmlformats.org/officeDocument/2006/relationships/hyperlink" Target="https://salon.av.by/citroen-c5_aircross/adverts/" TargetMode="External"/><Relationship Id="rId543" Type="http://schemas.openxmlformats.org/officeDocument/2006/relationships/hyperlink" Target="https://salon.av.by/ford-expedition/adverts/" TargetMode="External"/><Relationship Id="rId988" Type="http://schemas.openxmlformats.org/officeDocument/2006/relationships/hyperlink" Target="http://vipmotor.by/search/auto/lancia/g/musa/" TargetMode="External"/><Relationship Id="rId1173" Type="http://schemas.openxmlformats.org/officeDocument/2006/relationships/hyperlink" Target="https://salon.av.by/mitsubishi-legnum/adverts/" TargetMode="External"/><Relationship Id="rId1380" Type="http://schemas.openxmlformats.org/officeDocument/2006/relationships/hyperlink" Target="https://salon.av.by/peugeot-807/adverts/" TargetMode="External"/><Relationship Id="rId1601" Type="http://schemas.openxmlformats.org/officeDocument/2006/relationships/hyperlink" Target="https://salon.av.by/subaru-libero/adverts/" TargetMode="External"/><Relationship Id="rId1839" Type="http://schemas.openxmlformats.org/officeDocument/2006/relationships/hyperlink" Target="https://salon.av.by/volvo-xc40/adverts/" TargetMode="External"/><Relationship Id="rId182" Type="http://schemas.openxmlformats.org/officeDocument/2006/relationships/hyperlink" Target="http://vipmotor.by/search/auto/chery/g/qqme/" TargetMode="External"/><Relationship Id="rId403" Type="http://schemas.openxmlformats.org/officeDocument/2006/relationships/hyperlink" Target="http://vipmotor.by/search/auto/daihatsu/g/cuore-iii/" TargetMode="External"/><Relationship Id="rId750" Type="http://schemas.openxmlformats.org/officeDocument/2006/relationships/hyperlink" Target="https://salon.av.by/hyundai-i45/adverts/" TargetMode="External"/><Relationship Id="rId848" Type="http://schemas.openxmlformats.org/officeDocument/2006/relationships/hyperlink" Target="http://vipmotor.by/search/auto/iveco/g/daily-v/" TargetMode="External"/><Relationship Id="rId1033" Type="http://schemas.openxmlformats.org/officeDocument/2006/relationships/hyperlink" Target="http://vipmotor.by/search/auto/lincoln/g/continental/" TargetMode="External"/><Relationship Id="rId1478" Type="http://schemas.openxmlformats.org/officeDocument/2006/relationships/hyperlink" Target="https://salon.av.by/renault-master/adverts/" TargetMode="External"/><Relationship Id="rId1685" Type="http://schemas.openxmlformats.org/officeDocument/2006/relationships/hyperlink" Target="https://salon.av.by/toyota-estima/adverts/" TargetMode="External"/><Relationship Id="rId487" Type="http://schemas.openxmlformats.org/officeDocument/2006/relationships/hyperlink" Target="https://salon.av.by/dodge-shadow/adverts/" TargetMode="External"/><Relationship Id="rId610" Type="http://schemas.openxmlformats.org/officeDocument/2006/relationships/hyperlink" Target="http://vipmotor.by/search/auto/gmc/g/g1500-standard/" TargetMode="External"/><Relationship Id="rId694" Type="http://schemas.openxmlformats.org/officeDocument/2006/relationships/hyperlink" Target="https://salon.av.by/honda-integra/adverts/" TargetMode="External"/><Relationship Id="rId708" Type="http://schemas.openxmlformats.org/officeDocument/2006/relationships/hyperlink" Target="https://salon.av.by/honda-s_mx/adverts/" TargetMode="External"/><Relationship Id="rId915" Type="http://schemas.openxmlformats.org/officeDocument/2006/relationships/hyperlink" Target="https://salon.av.by/kia-enterprise/adverts/" TargetMode="External"/><Relationship Id="rId1240" Type="http://schemas.openxmlformats.org/officeDocument/2006/relationships/hyperlink" Target="https://salon.av.by/nissan-frontier/adverts/" TargetMode="External"/><Relationship Id="rId1338" Type="http://schemas.openxmlformats.org/officeDocument/2006/relationships/hyperlink" Target="https://salon.av.by/opel-meriva/adverts/" TargetMode="External"/><Relationship Id="rId1545" Type="http://schemas.openxmlformats.org/officeDocument/2006/relationships/hyperlink" Target="https://salon.av.by/seat-arosa/adverts/" TargetMode="External"/><Relationship Id="rId347" Type="http://schemas.openxmlformats.org/officeDocument/2006/relationships/hyperlink" Target="https://salon.av.by/citroen-saxo/adverts/" TargetMode="External"/><Relationship Id="rId999" Type="http://schemas.openxmlformats.org/officeDocument/2006/relationships/hyperlink" Target="https://salon.av.by/land_rover-defender/adverts/" TargetMode="External"/><Relationship Id="rId1100" Type="http://schemas.openxmlformats.org/officeDocument/2006/relationships/hyperlink" Target="http://vipmotor.by/search/auto/mclaren/g/650s/" TargetMode="External"/><Relationship Id="rId1184" Type="http://schemas.openxmlformats.org/officeDocument/2006/relationships/hyperlink" Target="https://salon.av.by/mitsubishi-proudia/adverts/" TargetMode="External"/><Relationship Id="rId1405" Type="http://schemas.openxmlformats.org/officeDocument/2006/relationships/hyperlink" Target="http://vipmotor.by/search/auto/pontiac/g/matiz-g2/" TargetMode="External"/><Relationship Id="rId1752" Type="http://schemas.openxmlformats.org/officeDocument/2006/relationships/hyperlink" Target="https://salon.av.by/toyota-urban_cruiser/adverts/" TargetMode="External"/><Relationship Id="rId44" Type="http://schemas.openxmlformats.org/officeDocument/2006/relationships/hyperlink" Target="http://vipmotor.by/search/auto/audi/g/500/" TargetMode="External"/><Relationship Id="rId554" Type="http://schemas.openxmlformats.org/officeDocument/2006/relationships/hyperlink" Target="https://salon.av.by/ford-galaxy/adverts/" TargetMode="External"/><Relationship Id="rId761" Type="http://schemas.openxmlformats.org/officeDocument/2006/relationships/hyperlink" Target="https://salon.av.by/hyundai-nf/adverts/" TargetMode="External"/><Relationship Id="rId859" Type="http://schemas.openxmlformats.org/officeDocument/2006/relationships/hyperlink" Target="http://vipmotor.by/search/auto/iveco/g/magelys/" TargetMode="External"/><Relationship Id="rId1391" Type="http://schemas.openxmlformats.org/officeDocument/2006/relationships/hyperlink" Target="http://vipmotor.by/search/auto/pontiac/g/firefly/" TargetMode="External"/><Relationship Id="rId1489" Type="http://schemas.openxmlformats.org/officeDocument/2006/relationships/hyperlink" Target="https://salon.av.by/renault-torino/adverts/" TargetMode="External"/><Relationship Id="rId1612" Type="http://schemas.openxmlformats.org/officeDocument/2006/relationships/hyperlink" Target="https://salon.av.by/subaru-xt/adverts/" TargetMode="External"/><Relationship Id="rId1696" Type="http://schemas.openxmlformats.org/officeDocument/2006/relationships/hyperlink" Target="https://salon.av.by/toyota-innova/adverts/" TargetMode="External"/><Relationship Id="rId193" Type="http://schemas.openxmlformats.org/officeDocument/2006/relationships/hyperlink" Target="http://vipmotor.by/search/auto/chery/g/tiggo-fl/" TargetMode="External"/><Relationship Id="rId207" Type="http://schemas.openxmlformats.org/officeDocument/2006/relationships/hyperlink" Target="https://salon.av.by/chevrolet-beretta/adverts/" TargetMode="External"/><Relationship Id="rId414" Type="http://schemas.openxmlformats.org/officeDocument/2006/relationships/hyperlink" Target="http://vipmotor.by/search/auto/daihatsu/g/extol/" TargetMode="External"/><Relationship Id="rId498" Type="http://schemas.openxmlformats.org/officeDocument/2006/relationships/hyperlink" Target="https://salon.av.by/fiat-brava/adverts/" TargetMode="External"/><Relationship Id="rId621" Type="http://schemas.openxmlformats.org/officeDocument/2006/relationships/hyperlink" Target="http://vipmotor.by/search/auto/gmc/g/p3500/" TargetMode="External"/><Relationship Id="rId1044" Type="http://schemas.openxmlformats.org/officeDocument/2006/relationships/hyperlink" Target="http://vipmotor.by/search/auto/lincoln/g/navigator/" TargetMode="External"/><Relationship Id="rId1251" Type="http://schemas.openxmlformats.org/officeDocument/2006/relationships/hyperlink" Target="https://salon.av.by/nissan-langley/adverts/" TargetMode="External"/><Relationship Id="rId1349" Type="http://schemas.openxmlformats.org/officeDocument/2006/relationships/hyperlink" Target="https://salon.av.by/opel-tigra/adverts/" TargetMode="External"/><Relationship Id="rId260" Type="http://schemas.openxmlformats.org/officeDocument/2006/relationships/hyperlink" Target="https://salon.av.by/chevrolet-nova/adverts/" TargetMode="External"/><Relationship Id="rId719" Type="http://schemas.openxmlformats.org/officeDocument/2006/relationships/hyperlink" Target="https://salon.av.by/hyundai-accent/adverts/" TargetMode="External"/><Relationship Id="rId926" Type="http://schemas.openxmlformats.org/officeDocument/2006/relationships/hyperlink" Target="https://salon.av.by/kia-morning/adverts/" TargetMode="External"/><Relationship Id="rId1111" Type="http://schemas.openxmlformats.org/officeDocument/2006/relationships/hyperlink" Target="https://salon.av.by/mercedes_benz-c_klass/adverts/" TargetMode="External"/><Relationship Id="rId1556" Type="http://schemas.openxmlformats.org/officeDocument/2006/relationships/hyperlink" Target="https://salon.av.by/skoda-fabia/adverts/" TargetMode="External"/><Relationship Id="rId1763" Type="http://schemas.openxmlformats.org/officeDocument/2006/relationships/hyperlink" Target="https://salon.av.by/toyota-wish/adverts/" TargetMode="External"/><Relationship Id="rId55" Type="http://schemas.openxmlformats.org/officeDocument/2006/relationships/hyperlink" Target="http://vipmotor.by/search/auto/audi/g/a8/" TargetMode="External"/><Relationship Id="rId120" Type="http://schemas.openxmlformats.org/officeDocument/2006/relationships/hyperlink" Target="http://vipmotor.by/search/auto/cadillac/g/dts/" TargetMode="External"/><Relationship Id="rId358" Type="http://schemas.openxmlformats.org/officeDocument/2006/relationships/hyperlink" Target="http://vipmotor.by/search/auto/dacia/g/1410/" TargetMode="External"/><Relationship Id="rId565" Type="http://schemas.openxmlformats.org/officeDocument/2006/relationships/hyperlink" Target="https://salon.av.by/ford-puma/adverts/" TargetMode="External"/><Relationship Id="rId772" Type="http://schemas.openxmlformats.org/officeDocument/2006/relationships/hyperlink" Target="https://salon.av.by/hyundai-stellar/adverts/" TargetMode="External"/><Relationship Id="rId1195" Type="http://schemas.openxmlformats.org/officeDocument/2006/relationships/hyperlink" Target="http://vipmotor.by/search/auto/moskvich/g/2335/" TargetMode="External"/><Relationship Id="rId1209" Type="http://schemas.openxmlformats.org/officeDocument/2006/relationships/hyperlink" Target="https://salon.av.by/nissan-350z/adverts/" TargetMode="External"/><Relationship Id="rId1416" Type="http://schemas.openxmlformats.org/officeDocument/2006/relationships/hyperlink" Target="http://vipmotor.by/search/auto/pontiac/g/wave/" TargetMode="External"/><Relationship Id="rId1623" Type="http://schemas.openxmlformats.org/officeDocument/2006/relationships/hyperlink" Target="https://salon.av.by/suzuki-jimny/adverts/" TargetMode="External"/><Relationship Id="rId1830" Type="http://schemas.openxmlformats.org/officeDocument/2006/relationships/hyperlink" Target="https://salon.av.by/volvo-s60/adverts/" TargetMode="External"/><Relationship Id="rId218" Type="http://schemas.openxmlformats.org/officeDocument/2006/relationships/hyperlink" Target="https://salon.av.by/chevrolet-citation/adverts/" TargetMode="External"/><Relationship Id="rId425" Type="http://schemas.openxmlformats.org/officeDocument/2006/relationships/hyperlink" Target="http://vipmotor.by/search/auto/daihatsu/g/luxio/" TargetMode="External"/><Relationship Id="rId632" Type="http://schemas.openxmlformats.org/officeDocument/2006/relationships/hyperlink" Target="http://vipmotor.by/search/auto/gmc/g/savana-1500/" TargetMode="External"/><Relationship Id="rId1055" Type="http://schemas.openxmlformats.org/officeDocument/2006/relationships/hyperlink" Target="https://salon.av.by/mazda-5/adverts/" TargetMode="External"/><Relationship Id="rId1262" Type="http://schemas.openxmlformats.org/officeDocument/2006/relationships/hyperlink" Target="https://salon.av.by/nissan-micra/adverts/" TargetMode="External"/><Relationship Id="rId271" Type="http://schemas.openxmlformats.org/officeDocument/2006/relationships/hyperlink" Target="https://salon.av.by/chevrolet-silverado/adverts/" TargetMode="External"/><Relationship Id="rId937" Type="http://schemas.openxmlformats.org/officeDocument/2006/relationships/hyperlink" Target="https://salon.av.by/kia-rio/adverts/" TargetMode="External"/><Relationship Id="rId1122" Type="http://schemas.openxmlformats.org/officeDocument/2006/relationships/hyperlink" Target="https://salon.av.by/mercedes_benz-gle_klass/adverts/" TargetMode="External"/><Relationship Id="rId1567" Type="http://schemas.openxmlformats.org/officeDocument/2006/relationships/hyperlink" Target="http://vipmotor.by/search/auto/smart/g/cabrio/" TargetMode="External"/><Relationship Id="rId1774" Type="http://schemas.openxmlformats.org/officeDocument/2006/relationships/hyperlink" Target="https://salon.av.by/uaz-469/adverts/" TargetMode="External"/><Relationship Id="rId66" Type="http://schemas.openxmlformats.org/officeDocument/2006/relationships/hyperlink" Target="http://vipmotor.by/search/auto/audi/g/v8/" TargetMode="External"/><Relationship Id="rId131" Type="http://schemas.openxmlformats.org/officeDocument/2006/relationships/hyperlink" Target="http://vipmotor.by/search/auto/chery/g/a1/" TargetMode="External"/><Relationship Id="rId369" Type="http://schemas.openxmlformats.org/officeDocument/2006/relationships/hyperlink" Target="http://vipmotor.by/search/auto/dacia/g/sandero/" TargetMode="External"/><Relationship Id="rId576" Type="http://schemas.openxmlformats.org/officeDocument/2006/relationships/hyperlink" Target="https://salon.av.by/ford-tourneo_connect/adverts/" TargetMode="External"/><Relationship Id="rId783" Type="http://schemas.openxmlformats.org/officeDocument/2006/relationships/hyperlink" Target="https://salon.av.by/hyundai-verna/adverts/" TargetMode="External"/><Relationship Id="rId990" Type="http://schemas.openxmlformats.org/officeDocument/2006/relationships/hyperlink" Target="http://vipmotor.by/search/auto/lancia/g/prisma/" TargetMode="External"/><Relationship Id="rId1427" Type="http://schemas.openxmlformats.org/officeDocument/2006/relationships/hyperlink" Target="http://vipmotor.by/search/auto/proton/g/aeroback/" TargetMode="External"/><Relationship Id="rId1634" Type="http://schemas.openxmlformats.org/officeDocument/2006/relationships/hyperlink" Target="https://salon.av.by/suzuki-x_90/adverts/" TargetMode="External"/><Relationship Id="rId1841" Type="http://schemas.openxmlformats.org/officeDocument/2006/relationships/hyperlink" Target="https://salon.av.by/volvo-xc70/adverts/" TargetMode="External"/><Relationship Id="rId229" Type="http://schemas.openxmlformats.org/officeDocument/2006/relationships/hyperlink" Target="https://salon.av.by/chevrolet-enjoy/adverts/" TargetMode="External"/><Relationship Id="rId436" Type="http://schemas.openxmlformats.org/officeDocument/2006/relationships/hyperlink" Target="http://vipmotor.by/search/auto/daihatsu/g/mira-iv/" TargetMode="External"/><Relationship Id="rId643" Type="http://schemas.openxmlformats.org/officeDocument/2006/relationships/hyperlink" Target="http://vipmotor.by/search/auto/gmc/g/sierra-1500-hd/" TargetMode="External"/><Relationship Id="rId1066" Type="http://schemas.openxmlformats.org/officeDocument/2006/relationships/hyperlink" Target="https://salon.av.by/mazda-bongo/adverts/" TargetMode="External"/><Relationship Id="rId1273" Type="http://schemas.openxmlformats.org/officeDocument/2006/relationships/hyperlink" Target="https://salon.av.by/nissan-nv400/adverts/" TargetMode="External"/><Relationship Id="rId1480" Type="http://schemas.openxmlformats.org/officeDocument/2006/relationships/hyperlink" Target="https://salon.av.by/renault-modus/adverts/" TargetMode="External"/><Relationship Id="rId850" Type="http://schemas.openxmlformats.org/officeDocument/2006/relationships/hyperlink" Target="http://vipmotor.by/search/auto/iveco/g/daily-ys/" TargetMode="External"/><Relationship Id="rId948" Type="http://schemas.openxmlformats.org/officeDocument/2006/relationships/hyperlink" Target="https://salon.av.by/kia-venga/adverts/" TargetMode="External"/><Relationship Id="rId1133" Type="http://schemas.openxmlformats.org/officeDocument/2006/relationships/hyperlink" Target="https://salon.av.by/mercedes_benz-slk_klass/adverts/" TargetMode="External"/><Relationship Id="rId1578" Type="http://schemas.openxmlformats.org/officeDocument/2006/relationships/hyperlink" Target="http://vipmotor.by/search/auto/ssangyong/g/istana/" TargetMode="External"/><Relationship Id="rId1701" Type="http://schemas.openxmlformats.org/officeDocument/2006/relationships/hyperlink" Target="https://salon.av.by/toyota-kluger/adverts/" TargetMode="External"/><Relationship Id="rId1785" Type="http://schemas.openxmlformats.org/officeDocument/2006/relationships/hyperlink" Target="https://salon.av.by/volkswagen-caravelle/adverts/" TargetMode="External"/><Relationship Id="rId77" Type="http://schemas.openxmlformats.org/officeDocument/2006/relationships/hyperlink" Target="http://vipmotor.by/search/auto/bmw/g/x3/" TargetMode="External"/><Relationship Id="rId282" Type="http://schemas.openxmlformats.org/officeDocument/2006/relationships/hyperlink" Target="https://salon.av.by/chevrolet-tracker/adverts/" TargetMode="External"/><Relationship Id="rId503" Type="http://schemas.openxmlformats.org/officeDocument/2006/relationships/hyperlink" Target="https://salon.av.by/fiat-doblo/adverts/" TargetMode="External"/><Relationship Id="rId587" Type="http://schemas.openxmlformats.org/officeDocument/2006/relationships/hyperlink" Target="http://vipmotor.by/search/auto/gaz/g/valdai/" TargetMode="External"/><Relationship Id="rId710" Type="http://schemas.openxmlformats.org/officeDocument/2006/relationships/hyperlink" Target="https://salon.av.by/honda-saber/adverts/" TargetMode="External"/><Relationship Id="rId808" Type="http://schemas.openxmlformats.org/officeDocument/2006/relationships/hyperlink" Target="http://vipmotor.by/search/auto/isuzu/g/crosswind/" TargetMode="External"/><Relationship Id="rId1340" Type="http://schemas.openxmlformats.org/officeDocument/2006/relationships/hyperlink" Target="https://salon.av.by/opel-monterey/adverts/" TargetMode="External"/><Relationship Id="rId1438" Type="http://schemas.openxmlformats.org/officeDocument/2006/relationships/hyperlink" Target="http://vipmotor.by/search/auto/proton/g/jumbuck/" TargetMode="External"/><Relationship Id="rId1645" Type="http://schemas.openxmlformats.org/officeDocument/2006/relationships/hyperlink" Target="https://salon.av.by/toyota-aurion/adverts/" TargetMode="External"/><Relationship Id="rId8" Type="http://schemas.openxmlformats.org/officeDocument/2006/relationships/hyperlink" Target="http://vipmotor.by/search/auto/acura/g/nsx/" TargetMode="External"/><Relationship Id="rId142" Type="http://schemas.openxmlformats.org/officeDocument/2006/relationships/hyperlink" Target="http://vipmotor.by/search/auto/chery/g/beat/" TargetMode="External"/><Relationship Id="rId447" Type="http://schemas.openxmlformats.org/officeDocument/2006/relationships/hyperlink" Target="http://vipmotor.by/search/auto/daihatsu/g/rugger/" TargetMode="External"/><Relationship Id="rId794" Type="http://schemas.openxmlformats.org/officeDocument/2006/relationships/hyperlink" Target="https://salon.av.by/infiniti-q70/adverts/" TargetMode="External"/><Relationship Id="rId1077" Type="http://schemas.openxmlformats.org/officeDocument/2006/relationships/hyperlink" Target="https://salon.av.by/mazda-eunos_cosmo/adverts/" TargetMode="External"/><Relationship Id="rId1200" Type="http://schemas.openxmlformats.org/officeDocument/2006/relationships/hyperlink" Target="http://vipmotor.by/search/auto/moskvich/g/423/" TargetMode="External"/><Relationship Id="rId1852" Type="http://schemas.openxmlformats.org/officeDocument/2006/relationships/hyperlink" Target="https://cars.av.by/volvo/c30" TargetMode="External"/><Relationship Id="rId654" Type="http://schemas.openxmlformats.org/officeDocument/2006/relationships/hyperlink" Target="http://vipmotor.by/search/auto/gmc/g/typhoon/" TargetMode="External"/><Relationship Id="rId861" Type="http://schemas.openxmlformats.org/officeDocument/2006/relationships/hyperlink" Target="http://vipmotor.by/search/auto/iveco/g/massif-single-cab/" TargetMode="External"/><Relationship Id="rId959" Type="http://schemas.openxmlformats.org/officeDocument/2006/relationships/hyperlink" Target="https://salon.av.by/vaz_lada-2108/adverts/" TargetMode="External"/><Relationship Id="rId1284" Type="http://schemas.openxmlformats.org/officeDocument/2006/relationships/hyperlink" Target="https://salon.av.by/nissan-presage/adverts/" TargetMode="External"/><Relationship Id="rId1491" Type="http://schemas.openxmlformats.org/officeDocument/2006/relationships/hyperlink" Target="https://salon.av.by/renault-twingo/adverts/" TargetMode="External"/><Relationship Id="rId1505" Type="http://schemas.openxmlformats.org/officeDocument/2006/relationships/hyperlink" Target="http://vipmotor.by/search/auto/rollsroyce/g/phantom-drophead/" TargetMode="External"/><Relationship Id="rId1589" Type="http://schemas.openxmlformats.org/officeDocument/2006/relationships/hyperlink" Target="http://vipmotor.by/search/auto/ssangyong/g/stavic-ii/" TargetMode="External"/><Relationship Id="rId1712" Type="http://schemas.openxmlformats.org/officeDocument/2006/relationships/hyperlink" Target="https://salon.av.by/toyota-noah/adverts/" TargetMode="External"/><Relationship Id="rId293" Type="http://schemas.openxmlformats.org/officeDocument/2006/relationships/hyperlink" Target="https://salon.av.by/chevrolet-viva/adverts/" TargetMode="External"/><Relationship Id="rId307" Type="http://schemas.openxmlformats.org/officeDocument/2006/relationships/hyperlink" Target="https://salon.av.by/chrysler-lebaron/adverts/" TargetMode="External"/><Relationship Id="rId514" Type="http://schemas.openxmlformats.org/officeDocument/2006/relationships/hyperlink" Target="https://salon.av.by/fiat-punto/adverts/" TargetMode="External"/><Relationship Id="rId721" Type="http://schemas.openxmlformats.org/officeDocument/2006/relationships/hyperlink" Target="https://salon.av.by/hyundai-atos/adverts/" TargetMode="External"/><Relationship Id="rId1144" Type="http://schemas.openxmlformats.org/officeDocument/2006/relationships/hyperlink" Target="http://vipmotor.by/search/auto/mini/g/crossover/" TargetMode="External"/><Relationship Id="rId1351" Type="http://schemas.openxmlformats.org/officeDocument/2006/relationships/hyperlink" Target="https://salon.av.by/opel-vivaro/adverts/" TargetMode="External"/><Relationship Id="rId1449" Type="http://schemas.openxmlformats.org/officeDocument/2006/relationships/hyperlink" Target="http://vipmotor.by/search/auto/proton/g/saga-ii/" TargetMode="External"/><Relationship Id="rId1796" Type="http://schemas.openxmlformats.org/officeDocument/2006/relationships/hyperlink" Target="https://salon.av.by/volkswagen-jetta/adverts/" TargetMode="External"/><Relationship Id="rId88" Type="http://schemas.openxmlformats.org/officeDocument/2006/relationships/hyperlink" Target="http://vipmotor.by/search/auto/buick/g/commercial-chassis/" TargetMode="External"/><Relationship Id="rId153" Type="http://schemas.openxmlformats.org/officeDocument/2006/relationships/hyperlink" Target="http://vipmotor.by/search/auto/chery/g/easter/" TargetMode="External"/><Relationship Id="rId360" Type="http://schemas.openxmlformats.org/officeDocument/2006/relationships/hyperlink" Target="http://vipmotor.by/search/auto/dacia/g/duster/" TargetMode="External"/><Relationship Id="rId598" Type="http://schemas.openxmlformats.org/officeDocument/2006/relationships/hyperlink" Target="https://salon.av.by/geely-lc_cross/adverts/" TargetMode="External"/><Relationship Id="rId819" Type="http://schemas.openxmlformats.org/officeDocument/2006/relationships/hyperlink" Target="http://vipmotor.by/search/auto/isuzu/g/impulse/" TargetMode="External"/><Relationship Id="rId1004" Type="http://schemas.openxmlformats.org/officeDocument/2006/relationships/hyperlink" Target="https://salon.av.by/land_rover-range_rover_evoque/adverts/" TargetMode="External"/><Relationship Id="rId1211" Type="http://schemas.openxmlformats.org/officeDocument/2006/relationships/hyperlink" Target="https://salon.av.by/nissan-almera/adverts/" TargetMode="External"/><Relationship Id="rId1656" Type="http://schemas.openxmlformats.org/officeDocument/2006/relationships/hyperlink" Target="https://salon.av.by/toyota-brevis/adverts/" TargetMode="External"/><Relationship Id="rId220" Type="http://schemas.openxmlformats.org/officeDocument/2006/relationships/hyperlink" Target="https://salon.av.by/chevrolet-colorado/adverts/" TargetMode="External"/><Relationship Id="rId458" Type="http://schemas.openxmlformats.org/officeDocument/2006/relationships/hyperlink" Target="http://vipmotor.by/search/auto/daihatsu/g/terios/" TargetMode="External"/><Relationship Id="rId665" Type="http://schemas.openxmlformats.org/officeDocument/2006/relationships/hyperlink" Target="https://salon.av.by/great_wall-h6/adverts/" TargetMode="External"/><Relationship Id="rId872" Type="http://schemas.openxmlformats.org/officeDocument/2006/relationships/hyperlink" Target="http://vipmotor.by/search/auto/iveco/g/turbotech/" TargetMode="External"/><Relationship Id="rId1088" Type="http://schemas.openxmlformats.org/officeDocument/2006/relationships/hyperlink" Target="https://salon.av.by/mazda-protege/adverts/" TargetMode="External"/><Relationship Id="rId1295" Type="http://schemas.openxmlformats.org/officeDocument/2006/relationships/hyperlink" Target="https://salon.av.by/nissan-rogue/adverts/" TargetMode="External"/><Relationship Id="rId1309" Type="http://schemas.openxmlformats.org/officeDocument/2006/relationships/hyperlink" Target="https://salon.av.by/nissan-tiida/adverts/" TargetMode="External"/><Relationship Id="rId1516" Type="http://schemas.openxmlformats.org/officeDocument/2006/relationships/hyperlink" Target="http://vipmotor.by/search/auto/rover/g/25/" TargetMode="External"/><Relationship Id="rId1723" Type="http://schemas.openxmlformats.org/officeDocument/2006/relationships/hyperlink" Target="https://salon.av.by/toyota-prius_c/adverts/" TargetMode="External"/><Relationship Id="rId15" Type="http://schemas.openxmlformats.org/officeDocument/2006/relationships/hyperlink" Target="http://vipmotor.by/search/auto/acura/g/tlx/" TargetMode="External"/><Relationship Id="rId318" Type="http://schemas.openxmlformats.org/officeDocument/2006/relationships/hyperlink" Target="https://salon.av.by/chrysler-vision/adverts/" TargetMode="External"/><Relationship Id="rId525" Type="http://schemas.openxmlformats.org/officeDocument/2006/relationships/hyperlink" Target="https://salon.av.by/fiat-uno/adverts/" TargetMode="External"/><Relationship Id="rId732" Type="http://schemas.openxmlformats.org/officeDocument/2006/relationships/hyperlink" Target="https://salon.av.by/hyundai-elantra_gt/adverts/" TargetMode="External"/><Relationship Id="rId1155" Type="http://schemas.openxmlformats.org/officeDocument/2006/relationships/hyperlink" Target="https://salon.av.by/mitsubishi-debonair/adverts/" TargetMode="External"/><Relationship Id="rId1362" Type="http://schemas.openxmlformats.org/officeDocument/2006/relationships/hyperlink" Target="https://salon.av.by/peugeot-301/adverts/" TargetMode="External"/><Relationship Id="rId99" Type="http://schemas.openxmlformats.org/officeDocument/2006/relationships/hyperlink" Target="http://vipmotor.by/search/auto/buick/g/park-avenue/" TargetMode="External"/><Relationship Id="rId164" Type="http://schemas.openxmlformats.org/officeDocument/2006/relationships/hyperlink" Target="http://vipmotor.by/search/auto/chery/g/j2/" TargetMode="External"/><Relationship Id="rId371" Type="http://schemas.openxmlformats.org/officeDocument/2006/relationships/hyperlink" Target="http://vipmotor.by/search/auto/dacia/g/shifter/" TargetMode="External"/><Relationship Id="rId1015" Type="http://schemas.openxmlformats.org/officeDocument/2006/relationships/hyperlink" Target="https://salon.av.by/lexus-ls/adverts/" TargetMode="External"/><Relationship Id="rId1222" Type="http://schemas.openxmlformats.org/officeDocument/2006/relationships/hyperlink" Target="https://salon.av.by/nissan-bluebird_sylphy/adverts/" TargetMode="External"/><Relationship Id="rId1667" Type="http://schemas.openxmlformats.org/officeDocument/2006/relationships/hyperlink" Target="https://salon.av.by/toyota-century/adverts/" TargetMode="External"/><Relationship Id="rId469" Type="http://schemas.openxmlformats.org/officeDocument/2006/relationships/hyperlink" Target="https://salon.av.by/dodge-avenger/adverts/" TargetMode="External"/><Relationship Id="rId676" Type="http://schemas.openxmlformats.org/officeDocument/2006/relationships/hyperlink" Target="https://salon.av.by/honda-avancier/adverts/" TargetMode="External"/><Relationship Id="rId883" Type="http://schemas.openxmlformats.org/officeDocument/2006/relationships/hyperlink" Target="http://vipmotor.by/search/auto/jaguar/g/xf-sportbrake/" TargetMode="External"/><Relationship Id="rId1099" Type="http://schemas.openxmlformats.org/officeDocument/2006/relationships/hyperlink" Target="http://vipmotor.by/search/auto/mclaren/g/625c/" TargetMode="External"/><Relationship Id="rId1527" Type="http://schemas.openxmlformats.org/officeDocument/2006/relationships/hyperlink" Target="http://vipmotor.by/search/auto/rover/g/minimoke/" TargetMode="External"/><Relationship Id="rId1734" Type="http://schemas.openxmlformats.org/officeDocument/2006/relationships/hyperlink" Target="https://salon.av.by/toyota-scepter/adverts/" TargetMode="External"/><Relationship Id="rId26" Type="http://schemas.openxmlformats.org/officeDocument/2006/relationships/hyperlink" Target="http://vipmotor.by/search/auto/alfa-romeo/g/166/" TargetMode="External"/><Relationship Id="rId231" Type="http://schemas.openxmlformats.org/officeDocument/2006/relationships/hyperlink" Target="https://salon.av.by/chevrolet-equinox/adverts/" TargetMode="External"/><Relationship Id="rId329" Type="http://schemas.openxmlformats.org/officeDocument/2006/relationships/hyperlink" Target="https://salon.av.by/citroen-c3/adverts/" TargetMode="External"/><Relationship Id="rId536" Type="http://schemas.openxmlformats.org/officeDocument/2006/relationships/hyperlink" Target="https://salon.av.by/ford-e_series/adverts/" TargetMode="External"/><Relationship Id="rId1166" Type="http://schemas.openxmlformats.org/officeDocument/2006/relationships/hyperlink" Target="https://salon.av.by/mitsubishi-grandis/adverts/" TargetMode="External"/><Relationship Id="rId1373" Type="http://schemas.openxmlformats.org/officeDocument/2006/relationships/hyperlink" Target="https://salon.av.by/peugeot-408/adverts/" TargetMode="External"/><Relationship Id="rId175" Type="http://schemas.openxmlformats.org/officeDocument/2006/relationships/hyperlink" Target="http://vipmotor.by/search/auto/chery/g/qiyun-1/" TargetMode="External"/><Relationship Id="rId743" Type="http://schemas.openxmlformats.org/officeDocument/2006/relationships/hyperlink" Target="https://salon.av.by/hyundai-h_1/adverts/" TargetMode="External"/><Relationship Id="rId950" Type="http://schemas.openxmlformats.org/officeDocument/2006/relationships/hyperlink" Target="https://salon.av.by/kia-x_trek/adverts/" TargetMode="External"/><Relationship Id="rId1026" Type="http://schemas.openxmlformats.org/officeDocument/2006/relationships/hyperlink" Target="https://salon.av.by/lifan-myway/adverts/" TargetMode="External"/><Relationship Id="rId1580" Type="http://schemas.openxmlformats.org/officeDocument/2006/relationships/hyperlink" Target="http://vipmotor.by/search/auto/ssangyong/g/korando-sports-ii/" TargetMode="External"/><Relationship Id="rId1678" Type="http://schemas.openxmlformats.org/officeDocument/2006/relationships/hyperlink" Target="https://salon.av.by/toyota-cresta/adverts/" TargetMode="External"/><Relationship Id="rId1801" Type="http://schemas.openxmlformats.org/officeDocument/2006/relationships/hyperlink" Target="https://salon.av.by/volkswagen-magotan/adverts/" TargetMode="External"/><Relationship Id="rId382" Type="http://schemas.openxmlformats.org/officeDocument/2006/relationships/hyperlink" Target="http://vipmotor.by/search/auto/daihatsu/g/applause/" TargetMode="External"/><Relationship Id="rId603" Type="http://schemas.openxmlformats.org/officeDocument/2006/relationships/hyperlink" Target="http://vipmotor.by/search/auto/gmc/g/c1500/" TargetMode="External"/><Relationship Id="rId687" Type="http://schemas.openxmlformats.org/officeDocument/2006/relationships/hyperlink" Target="https://salon.av.by/honda-element/adverts/" TargetMode="External"/><Relationship Id="rId810" Type="http://schemas.openxmlformats.org/officeDocument/2006/relationships/hyperlink" Target="http://vipmotor.by/search/auto/isuzu/g/elf/" TargetMode="External"/><Relationship Id="rId908" Type="http://schemas.openxmlformats.org/officeDocument/2006/relationships/hyperlink" Target="https://salon.av.by/kia-carstar/adverts/" TargetMode="External"/><Relationship Id="rId1233" Type="http://schemas.openxmlformats.org/officeDocument/2006/relationships/hyperlink" Target="https://salon.av.by/nissan-datsun/adverts/" TargetMode="External"/><Relationship Id="rId1440" Type="http://schemas.openxmlformats.org/officeDocument/2006/relationships/hyperlink" Target="http://vipmotor.by/search/auto/proton/g/mpi/" TargetMode="External"/><Relationship Id="rId1538" Type="http://schemas.openxmlformats.org/officeDocument/2006/relationships/hyperlink" Target="http://vipmotor.by/search/auto/saab/g/900/" TargetMode="External"/><Relationship Id="rId242" Type="http://schemas.openxmlformats.org/officeDocument/2006/relationships/hyperlink" Target="https://salon.av.by/chevrolet-kommando/adverts/" TargetMode="External"/><Relationship Id="rId894" Type="http://schemas.openxmlformats.org/officeDocument/2006/relationships/hyperlink" Target="https://salon.av.by/jeep-liberty/adverts/" TargetMode="External"/><Relationship Id="rId1177" Type="http://schemas.openxmlformats.org/officeDocument/2006/relationships/hyperlink" Target="https://salon.av.by/mitsubishi-montero/adverts/" TargetMode="External"/><Relationship Id="rId1300" Type="http://schemas.openxmlformats.org/officeDocument/2006/relationships/hyperlink" Target="https://salon.av.by/nissan-serena/adverts/" TargetMode="External"/><Relationship Id="rId1745" Type="http://schemas.openxmlformats.org/officeDocument/2006/relationships/hyperlink" Target="https://salon.av.by/toyota-starlet/adverts/" TargetMode="External"/><Relationship Id="rId37" Type="http://schemas.openxmlformats.org/officeDocument/2006/relationships/hyperlink" Target="http://vipmotor.by/search/auto/alfa-romeo/g/rz/" TargetMode="External"/><Relationship Id="rId102" Type="http://schemas.openxmlformats.org/officeDocument/2006/relationships/hyperlink" Target="http://vipmotor.by/search/auto/buick/g/regal/" TargetMode="External"/><Relationship Id="rId547" Type="http://schemas.openxmlformats.org/officeDocument/2006/relationships/hyperlink" Target="https://salon.av.by/ford-festiva/adverts/" TargetMode="External"/><Relationship Id="rId754" Type="http://schemas.openxmlformats.org/officeDocument/2006/relationships/hyperlink" Target="https://salon.av.by/hyundai-ix20/adverts/" TargetMode="External"/><Relationship Id="rId961" Type="http://schemas.openxmlformats.org/officeDocument/2006/relationships/hyperlink" Target="https://salon.av.by/vaz_lada-21099/adverts/" TargetMode="External"/><Relationship Id="rId1384" Type="http://schemas.openxmlformats.org/officeDocument/2006/relationships/hyperlink" Target="https://salon.av.by/peugeot-j5/adverts/" TargetMode="External"/><Relationship Id="rId1591" Type="http://schemas.openxmlformats.org/officeDocument/2006/relationships/hyperlink" Target="http://vipmotor.by/search/auto/ssangyong/g/tivoli/" TargetMode="External"/><Relationship Id="rId1605" Type="http://schemas.openxmlformats.org/officeDocument/2006/relationships/hyperlink" Target="https://salon.av.by/subaru-r2/adverts/" TargetMode="External"/><Relationship Id="rId1689" Type="http://schemas.openxmlformats.org/officeDocument/2006/relationships/hyperlink" Target="https://salon.av.by/toyota-granvia/adverts/" TargetMode="External"/><Relationship Id="rId1812" Type="http://schemas.openxmlformats.org/officeDocument/2006/relationships/hyperlink" Target="https://salon.av.by/volkswagen-sagitar/adverts/" TargetMode="External"/><Relationship Id="rId90" Type="http://schemas.openxmlformats.org/officeDocument/2006/relationships/hyperlink" Target="http://vipmotor.by/search/auto/buick/g/enclave/" TargetMode="External"/><Relationship Id="rId186" Type="http://schemas.openxmlformats.org/officeDocument/2006/relationships/hyperlink" Target="http://vipmotor.by/search/auto/chery/g/skin/" TargetMode="External"/><Relationship Id="rId393" Type="http://schemas.openxmlformats.org/officeDocument/2006/relationships/hyperlink" Target="http://vipmotor.by/search/auto/daihatsu/g/ceria/" TargetMode="External"/><Relationship Id="rId407" Type="http://schemas.openxmlformats.org/officeDocument/2006/relationships/hyperlink" Target="http://vipmotor.by/search/auto/daihatsu/g/cuore-vii/" TargetMode="External"/><Relationship Id="rId614" Type="http://schemas.openxmlformats.org/officeDocument/2006/relationships/hyperlink" Target="http://vipmotor.by/search/auto/gmc/g/g3500/" TargetMode="External"/><Relationship Id="rId821" Type="http://schemas.openxmlformats.org/officeDocument/2006/relationships/hyperlink" Target="http://vipmotor.by/search/auto/isuzu/g/kb/" TargetMode="External"/><Relationship Id="rId1037" Type="http://schemas.openxmlformats.org/officeDocument/2006/relationships/hyperlink" Target="http://vipmotor.by/search/auto/lincoln/g/mark-vii/" TargetMode="External"/><Relationship Id="rId1244" Type="http://schemas.openxmlformats.org/officeDocument/2006/relationships/hyperlink" Target="https://salon.av.by/nissan-gt_r/adverts/" TargetMode="External"/><Relationship Id="rId1451" Type="http://schemas.openxmlformats.org/officeDocument/2006/relationships/hyperlink" Target="http://vipmotor.by/search/auto/proton/g/satria/" TargetMode="External"/><Relationship Id="rId253" Type="http://schemas.openxmlformats.org/officeDocument/2006/relationships/hyperlink" Target="https://salon.av.by/chevrolet-montana/adverts/" TargetMode="External"/><Relationship Id="rId460" Type="http://schemas.openxmlformats.org/officeDocument/2006/relationships/hyperlink" Target="http://vipmotor.by/search/auto/daihatsu/g/trevis/" TargetMode="External"/><Relationship Id="rId698" Type="http://schemas.openxmlformats.org/officeDocument/2006/relationships/hyperlink" Target="https://salon.av.by/honda-logo/adverts/" TargetMode="External"/><Relationship Id="rId919" Type="http://schemas.openxmlformats.org/officeDocument/2006/relationships/hyperlink" Target="https://salon.av.by/kia-k3/adverts/" TargetMode="External"/><Relationship Id="rId1090" Type="http://schemas.openxmlformats.org/officeDocument/2006/relationships/hyperlink" Target="https://salon.av.by/mazda-rx_8/adverts/" TargetMode="External"/><Relationship Id="rId1104" Type="http://schemas.openxmlformats.org/officeDocument/2006/relationships/hyperlink" Target="http://vipmotor.by/search/auto/mclaren/g/mp4/" TargetMode="External"/><Relationship Id="rId1311" Type="http://schemas.openxmlformats.org/officeDocument/2006/relationships/hyperlink" Target="https://salon.av.by/nissan-titan/adverts/" TargetMode="External"/><Relationship Id="rId1549" Type="http://schemas.openxmlformats.org/officeDocument/2006/relationships/hyperlink" Target="https://salon.av.by/seat-inca/adverts/" TargetMode="External"/><Relationship Id="rId1756" Type="http://schemas.openxmlformats.org/officeDocument/2006/relationships/hyperlink" Target="https://salon.av.by/toyota-verso_s/adverts/" TargetMode="External"/><Relationship Id="rId48" Type="http://schemas.openxmlformats.org/officeDocument/2006/relationships/hyperlink" Target="http://vipmotor.by/search/auto/audi/g/a1/" TargetMode="External"/><Relationship Id="rId113" Type="http://schemas.openxmlformats.org/officeDocument/2006/relationships/hyperlink" Target="http://vipmotor.by/search/auto/cadillac/g/bls/" TargetMode="External"/><Relationship Id="rId320" Type="http://schemas.openxmlformats.org/officeDocument/2006/relationships/hyperlink" Target="https://salon.av.by/citroen-2_cv/adverts/" TargetMode="External"/><Relationship Id="rId558" Type="http://schemas.openxmlformats.org/officeDocument/2006/relationships/hyperlink" Target="https://salon.av.by/ford-ka/adverts/" TargetMode="External"/><Relationship Id="rId765" Type="http://schemas.openxmlformats.org/officeDocument/2006/relationships/hyperlink" Target="https://salon.av.by/hyundai-rohens/adverts/" TargetMode="External"/><Relationship Id="rId972" Type="http://schemas.openxmlformats.org/officeDocument/2006/relationships/hyperlink" Target="https://salon.av.by/vaz_lada-kalina/adverts/" TargetMode="External"/><Relationship Id="rId1188" Type="http://schemas.openxmlformats.org/officeDocument/2006/relationships/hyperlink" Target="https://salon.av.by/mitsubishi-space_runner/adverts/" TargetMode="External"/><Relationship Id="rId1395" Type="http://schemas.openxmlformats.org/officeDocument/2006/relationships/hyperlink" Target="http://vipmotor.by/search/auto/pontiac/g/g6/" TargetMode="External"/><Relationship Id="rId1409" Type="http://schemas.openxmlformats.org/officeDocument/2006/relationships/hyperlink" Target="http://vipmotor.by/search/auto/pontiac/g/solstice/" TargetMode="External"/><Relationship Id="rId1616" Type="http://schemas.openxmlformats.org/officeDocument/2006/relationships/hyperlink" Target="https://salon.av.by/suzuki-baleno/adverts/" TargetMode="External"/><Relationship Id="rId1823" Type="http://schemas.openxmlformats.org/officeDocument/2006/relationships/hyperlink" Target="https://salon.av.by/volkswagen-transporter/adverts/" TargetMode="External"/><Relationship Id="rId197" Type="http://schemas.openxmlformats.org/officeDocument/2006/relationships/hyperlink" Target="http://vipmotor.by/search/auto/chery/g/v5/" TargetMode="External"/><Relationship Id="rId418" Type="http://schemas.openxmlformats.org/officeDocument/2006/relationships/hyperlink" Target="http://vipmotor.by/search/auto/daihatsu/g/fourtrak/" TargetMode="External"/><Relationship Id="rId625" Type="http://schemas.openxmlformats.org/officeDocument/2006/relationships/hyperlink" Target="http://vipmotor.by/search/auto/gmc/g/r3500/" TargetMode="External"/><Relationship Id="rId832" Type="http://schemas.openxmlformats.org/officeDocument/2006/relationships/hyperlink" Target="http://vipmotor.by/search/auto/isuzu/g/rodeo/" TargetMode="External"/><Relationship Id="rId1048" Type="http://schemas.openxmlformats.org/officeDocument/2006/relationships/hyperlink" Target="http://vipmotor.by/search/auto/lincoln/g/zephyrmkz/" TargetMode="External"/><Relationship Id="rId1255" Type="http://schemas.openxmlformats.org/officeDocument/2006/relationships/hyperlink" Target="https://salon.av.by/nissan-leaf/adverts/" TargetMode="External"/><Relationship Id="rId1462" Type="http://schemas.openxmlformats.org/officeDocument/2006/relationships/hyperlink" Target="https://salon.av.by/renault-duster/adverts/" TargetMode="External"/><Relationship Id="rId264" Type="http://schemas.openxmlformats.org/officeDocument/2006/relationships/hyperlink" Target="https://salon.av.by/chevrolet-optra/adverts/" TargetMode="External"/><Relationship Id="rId471" Type="http://schemas.openxmlformats.org/officeDocument/2006/relationships/hyperlink" Target="https://salon.av.by/dodge-caravan/adverts/" TargetMode="External"/><Relationship Id="rId1115" Type="http://schemas.openxmlformats.org/officeDocument/2006/relationships/hyperlink" Target="https://salon.av.by/mercedes_benz-clk_klass/adverts/" TargetMode="External"/><Relationship Id="rId1322" Type="http://schemas.openxmlformats.org/officeDocument/2006/relationships/hyperlink" Target="https://salon.av.by/opel-ampera/adverts/" TargetMode="External"/><Relationship Id="rId1767" Type="http://schemas.openxmlformats.org/officeDocument/2006/relationships/hyperlink" Target="https://salon.av.by/uaz-3159_bars/adverts/" TargetMode="External"/><Relationship Id="rId59" Type="http://schemas.openxmlformats.org/officeDocument/2006/relationships/hyperlink" Target="http://vipmotor.by/search/auto/audi/g/q3/" TargetMode="External"/><Relationship Id="rId124" Type="http://schemas.openxmlformats.org/officeDocument/2006/relationships/hyperlink" Target="http://vipmotor.by/search/auto/cadillac/g/fleetwood/" TargetMode="External"/><Relationship Id="rId569" Type="http://schemas.openxmlformats.org/officeDocument/2006/relationships/hyperlink" Target="https://salon.av.by/ford-shelby/adverts/" TargetMode="External"/><Relationship Id="rId776" Type="http://schemas.openxmlformats.org/officeDocument/2006/relationships/hyperlink" Target="https://salon.av.by/hyundai-trajet/adverts/" TargetMode="External"/><Relationship Id="rId983" Type="http://schemas.openxmlformats.org/officeDocument/2006/relationships/hyperlink" Target="http://vipmotor.by/search/auto/lancia/g/flavia/" TargetMode="External"/><Relationship Id="rId1199" Type="http://schemas.openxmlformats.org/officeDocument/2006/relationships/hyperlink" Target="http://vipmotor.by/search/auto/moskvich/g/412/" TargetMode="External"/><Relationship Id="rId1627" Type="http://schemas.openxmlformats.org/officeDocument/2006/relationships/hyperlink" Target="https://salon.av.by/suzuki-mr_wagon/adverts/" TargetMode="External"/><Relationship Id="rId1834" Type="http://schemas.openxmlformats.org/officeDocument/2006/relationships/hyperlink" Target="https://salon.av.by/volvo-v40/adverts/" TargetMode="External"/><Relationship Id="rId331" Type="http://schemas.openxmlformats.org/officeDocument/2006/relationships/hyperlink" Target="https://salon.av.by/citroen-c3_picasso/adverts/" TargetMode="External"/><Relationship Id="rId429" Type="http://schemas.openxmlformats.org/officeDocument/2006/relationships/hyperlink" Target="http://vipmotor.by/search/auto/daihatsu/g/midget/" TargetMode="External"/><Relationship Id="rId636" Type="http://schemas.openxmlformats.org/officeDocument/2006/relationships/hyperlink" Target="http://vipmotor.by/search/auto/gmc/g/savana-2500-standard/" TargetMode="External"/><Relationship Id="rId1059" Type="http://schemas.openxmlformats.org/officeDocument/2006/relationships/hyperlink" Target="https://salon.av.by/mazda-929/adverts/" TargetMode="External"/><Relationship Id="rId1266" Type="http://schemas.openxmlformats.org/officeDocument/2006/relationships/hyperlink" Target="https://salon.av.by/nissan-navara/adverts/" TargetMode="External"/><Relationship Id="rId1473" Type="http://schemas.openxmlformats.org/officeDocument/2006/relationships/hyperlink" Target="https://salon.av.by/renault-laguna/adverts/" TargetMode="External"/><Relationship Id="rId843" Type="http://schemas.openxmlformats.org/officeDocument/2006/relationships/hyperlink" Target="http://vipmotor.by/search/auto/iveco/g/daily-citys/" TargetMode="External"/><Relationship Id="rId1126" Type="http://schemas.openxmlformats.org/officeDocument/2006/relationships/hyperlink" Target="https://salon.av.by/mercedes_benz-lk/adverts/" TargetMode="External"/><Relationship Id="rId1680" Type="http://schemas.openxmlformats.org/officeDocument/2006/relationships/hyperlink" Target="https://salon.av.by/toyota-crown_majesta/adverts/" TargetMode="External"/><Relationship Id="rId1778" Type="http://schemas.openxmlformats.org/officeDocument/2006/relationships/hyperlink" Target="https://salon.av.by/uaz-pickup/adverts/" TargetMode="External"/><Relationship Id="rId275" Type="http://schemas.openxmlformats.org/officeDocument/2006/relationships/hyperlink" Target="https://salon.av.by/chevrolet-spin/adverts/" TargetMode="External"/><Relationship Id="rId482" Type="http://schemas.openxmlformats.org/officeDocument/2006/relationships/hyperlink" Target="https://salon.av.by/dodge-monaco/adverts/" TargetMode="External"/><Relationship Id="rId703" Type="http://schemas.openxmlformats.org/officeDocument/2006/relationships/hyperlink" Target="https://salon.av.by/honda-passport/adverts/" TargetMode="External"/><Relationship Id="rId910" Type="http://schemas.openxmlformats.org/officeDocument/2006/relationships/hyperlink" Target="https://salon.av.by/kia-cerato/adverts/" TargetMode="External"/><Relationship Id="rId1333" Type="http://schemas.openxmlformats.org/officeDocument/2006/relationships/hyperlink" Target="https://salon.av.by/opel-frontera/adverts/" TargetMode="External"/><Relationship Id="rId1540" Type="http://schemas.openxmlformats.org/officeDocument/2006/relationships/hyperlink" Target="http://vipmotor.by/search/auto/saab/g/900-ii/" TargetMode="External"/><Relationship Id="rId1638" Type="http://schemas.openxmlformats.org/officeDocument/2006/relationships/hyperlink" Target="http://vipmotor.by/search/auto/tesla/g/roadster/" TargetMode="External"/><Relationship Id="rId135" Type="http://schemas.openxmlformats.org/officeDocument/2006/relationships/hyperlink" Target="http://vipmotor.by/search/auto/chery/g/a520/" TargetMode="External"/><Relationship Id="rId342" Type="http://schemas.openxmlformats.org/officeDocument/2006/relationships/hyperlink" Target="https://salon.av.by/citroen-ds5/adverts/" TargetMode="External"/><Relationship Id="rId787" Type="http://schemas.openxmlformats.org/officeDocument/2006/relationships/hyperlink" Target="https://salon.av.by/infiniti-g_series/adverts/" TargetMode="External"/><Relationship Id="rId994" Type="http://schemas.openxmlformats.org/officeDocument/2006/relationships/hyperlink" Target="http://vipmotor.by/search/auto/lancia/g/voyager/" TargetMode="External"/><Relationship Id="rId1400" Type="http://schemas.openxmlformats.org/officeDocument/2006/relationships/hyperlink" Target="http://vipmotor.by/search/auto/pontiac/g/grand-prix-vi/" TargetMode="External"/><Relationship Id="rId1845" Type="http://schemas.openxmlformats.org/officeDocument/2006/relationships/hyperlink" Target="https://cars.av.by/volvo/440" TargetMode="External"/><Relationship Id="rId202" Type="http://schemas.openxmlformats.org/officeDocument/2006/relationships/hyperlink" Target="https://salon.av.by/chevrolet-astra/adverts/" TargetMode="External"/><Relationship Id="rId647" Type="http://schemas.openxmlformats.org/officeDocument/2006/relationships/hyperlink" Target="http://vipmotor.by/search/auto/gmc/g/sierra-3500-hd/" TargetMode="External"/><Relationship Id="rId854" Type="http://schemas.openxmlformats.org/officeDocument/2006/relationships/hyperlink" Target="http://vipmotor.by/search/auto/iveco/g/eurotech-mh/" TargetMode="External"/><Relationship Id="rId1277" Type="http://schemas.openxmlformats.org/officeDocument/2006/relationships/hyperlink" Target="https://salon.av.by/nissan-pathfinder/adverts/" TargetMode="External"/><Relationship Id="rId1484" Type="http://schemas.openxmlformats.org/officeDocument/2006/relationships/hyperlink" Target="https://salon.av.by/renault-scenic/adverts/" TargetMode="External"/><Relationship Id="rId1691" Type="http://schemas.openxmlformats.org/officeDocument/2006/relationships/hyperlink" Target="https://salon.av.by/toyota-harrier/adverts/" TargetMode="External"/><Relationship Id="rId1705" Type="http://schemas.openxmlformats.org/officeDocument/2006/relationships/hyperlink" Target="https://salon.av.by/toyota-mark_ii/adverts/" TargetMode="External"/><Relationship Id="rId286" Type="http://schemas.openxmlformats.org/officeDocument/2006/relationships/hyperlink" Target="https://salon.av.by/chevrolet-trax/adverts/" TargetMode="External"/><Relationship Id="rId493" Type="http://schemas.openxmlformats.org/officeDocument/2006/relationships/hyperlink" Target="https://salon.av.by/fiat-500/adverts/" TargetMode="External"/><Relationship Id="rId507" Type="http://schemas.openxmlformats.org/officeDocument/2006/relationships/hyperlink" Target="https://salon.av.by/fiat-fullback/adverts/" TargetMode="External"/><Relationship Id="rId714" Type="http://schemas.openxmlformats.org/officeDocument/2006/relationships/hyperlink" Target="https://salon.av.by/honda-thats/adverts/" TargetMode="External"/><Relationship Id="rId921" Type="http://schemas.openxmlformats.org/officeDocument/2006/relationships/hyperlink" Target="https://salon.av.by/kia-k7/adverts/" TargetMode="External"/><Relationship Id="rId1137" Type="http://schemas.openxmlformats.org/officeDocument/2006/relationships/hyperlink" Target="https://salon.av.by/mercedes_benz-t1/adverts/" TargetMode="External"/><Relationship Id="rId1344" Type="http://schemas.openxmlformats.org/officeDocument/2006/relationships/hyperlink" Target="https://salon.av.by/opel-rekord/adverts/" TargetMode="External"/><Relationship Id="rId1551" Type="http://schemas.openxmlformats.org/officeDocument/2006/relationships/hyperlink" Target="https://salon.av.by/seat-malaga/adverts/" TargetMode="External"/><Relationship Id="rId1789" Type="http://schemas.openxmlformats.org/officeDocument/2006/relationships/hyperlink" Target="https://salon.av.by/volkswagen-derby/adverts/" TargetMode="External"/><Relationship Id="rId50" Type="http://schemas.openxmlformats.org/officeDocument/2006/relationships/hyperlink" Target="http://vipmotor.by/search/auto/audi/g/a3/" TargetMode="External"/><Relationship Id="rId146" Type="http://schemas.openxmlformats.org/officeDocument/2006/relationships/hyperlink" Target="http://vipmotor.by/search/auto/chery/g/cielo/" TargetMode="External"/><Relationship Id="rId353" Type="http://schemas.openxmlformats.org/officeDocument/2006/relationships/hyperlink" Target="http://vipmotor.by/search/auto/dacia/g/1210/" TargetMode="External"/><Relationship Id="rId560" Type="http://schemas.openxmlformats.org/officeDocument/2006/relationships/hyperlink" Target="https://salon.av.by/ford-maverick/adverts/" TargetMode="External"/><Relationship Id="rId798" Type="http://schemas.openxmlformats.org/officeDocument/2006/relationships/hyperlink" Target="https://salon.av.by/infiniti-qx70/adverts/" TargetMode="External"/><Relationship Id="rId1190" Type="http://schemas.openxmlformats.org/officeDocument/2006/relationships/hyperlink" Target="https://salon.av.by/mitsubishi-space_wagon/adverts/" TargetMode="External"/><Relationship Id="rId1204" Type="http://schemas.openxmlformats.org/officeDocument/2006/relationships/hyperlink" Target="https://salon.av.by/nissan-100nx/adverts/" TargetMode="External"/><Relationship Id="rId1411" Type="http://schemas.openxmlformats.org/officeDocument/2006/relationships/hyperlink" Target="http://vipmotor.by/search/auto/pontiac/g/sunnrunner/" TargetMode="External"/><Relationship Id="rId1649" Type="http://schemas.openxmlformats.org/officeDocument/2006/relationships/hyperlink" Target="https://salon.av.by/toyota-avensis/adverts/" TargetMode="External"/><Relationship Id="rId213" Type="http://schemas.openxmlformats.org/officeDocument/2006/relationships/hyperlink" Target="https://salon.av.by/chevrolet-celebrity/adverts/" TargetMode="External"/><Relationship Id="rId420" Type="http://schemas.openxmlformats.org/officeDocument/2006/relationships/hyperlink" Target="http://vipmotor.by/search/auto/daihatsu/g/gran-move/" TargetMode="External"/><Relationship Id="rId658" Type="http://schemas.openxmlformats.org/officeDocument/2006/relationships/hyperlink" Target="http://vipmotor.by/search/auto/gmc/g/yukon/" TargetMode="External"/><Relationship Id="rId865" Type="http://schemas.openxmlformats.org/officeDocument/2006/relationships/hyperlink" Target="http://vipmotor.by/search/auto/iveco/g/powerstar/" TargetMode="External"/><Relationship Id="rId1050" Type="http://schemas.openxmlformats.org/officeDocument/2006/relationships/hyperlink" Target="http://vipmotor.by/search/auto/maybach/g/maybach/" TargetMode="External"/><Relationship Id="rId1288" Type="http://schemas.openxmlformats.org/officeDocument/2006/relationships/hyperlink" Target="https://salon.av.by/nissan-primera/adverts/" TargetMode="External"/><Relationship Id="rId1495" Type="http://schemas.openxmlformats.org/officeDocument/2006/relationships/hyperlink" Target="https://salon.av.by/renault-zoe/adverts/" TargetMode="External"/><Relationship Id="rId1509" Type="http://schemas.openxmlformats.org/officeDocument/2006/relationships/hyperlink" Target="http://vipmotor.by/search/auto/rollsroyce/g/silver-spirit-ii/" TargetMode="External"/><Relationship Id="rId1716" Type="http://schemas.openxmlformats.org/officeDocument/2006/relationships/hyperlink" Target="https://salon.av.by/toyota-passo_sette/adverts/" TargetMode="External"/><Relationship Id="rId297" Type="http://schemas.openxmlformats.org/officeDocument/2006/relationships/hyperlink" Target="https://salon.av.by/chrysler-300c/adverts/" TargetMode="External"/><Relationship Id="rId518" Type="http://schemas.openxmlformats.org/officeDocument/2006/relationships/hyperlink" Target="https://salon.av.by/fiat-sedici/adverts/" TargetMode="External"/><Relationship Id="rId725" Type="http://schemas.openxmlformats.org/officeDocument/2006/relationships/hyperlink" Target="https://salon.av.by/hyundai-azera/adverts/" TargetMode="External"/><Relationship Id="rId932" Type="http://schemas.openxmlformats.org/officeDocument/2006/relationships/hyperlink" Target="https://salon.av.by/kia-pregio/adverts/" TargetMode="External"/><Relationship Id="rId1148" Type="http://schemas.openxmlformats.org/officeDocument/2006/relationships/hyperlink" Target="http://vipmotor.by/search/auto/mini/g/mini-countryman/" TargetMode="External"/><Relationship Id="rId1355" Type="http://schemas.openxmlformats.org/officeDocument/2006/relationships/hyperlink" Target="https://salon.av.by/peugeot-107/adverts/" TargetMode="External"/><Relationship Id="rId1562" Type="http://schemas.openxmlformats.org/officeDocument/2006/relationships/hyperlink" Target="https://salon.av.by/skoda-praktik/adverts/" TargetMode="External"/><Relationship Id="rId157" Type="http://schemas.openxmlformats.org/officeDocument/2006/relationships/hyperlink" Target="http://vipmotor.by/search/auto/chery/g/fengyun/" TargetMode="External"/><Relationship Id="rId364" Type="http://schemas.openxmlformats.org/officeDocument/2006/relationships/hyperlink" Target="http://vipmotor.by/search/auto/dacia/g/logan-ii/" TargetMode="External"/><Relationship Id="rId1008" Type="http://schemas.openxmlformats.org/officeDocument/2006/relationships/hyperlink" Target="https://salon.av.by/lexus-es/adverts/" TargetMode="External"/><Relationship Id="rId1215" Type="http://schemas.openxmlformats.org/officeDocument/2006/relationships/hyperlink" Target="https://salon.av.by/nissan-aprio/adverts/" TargetMode="External"/><Relationship Id="rId1422" Type="http://schemas.openxmlformats.org/officeDocument/2006/relationships/hyperlink" Target="https://salon.av.by/porsche-carrera_gt/adverts/" TargetMode="External"/><Relationship Id="rId61" Type="http://schemas.openxmlformats.org/officeDocument/2006/relationships/hyperlink" Target="http://vipmotor.by/search/auto/audi/g/q7/" TargetMode="External"/><Relationship Id="rId571" Type="http://schemas.openxmlformats.org/officeDocument/2006/relationships/hyperlink" Target="https://salon.av.by/ford-taunus/adverts/" TargetMode="External"/><Relationship Id="rId669" Type="http://schemas.openxmlformats.org/officeDocument/2006/relationships/hyperlink" Target="https://salon.av.by/great_wall-safe/adverts/" TargetMode="External"/><Relationship Id="rId876" Type="http://schemas.openxmlformats.org/officeDocument/2006/relationships/hyperlink" Target="http://vipmotor.by/search/auto/jaguar/g/fpace/" TargetMode="External"/><Relationship Id="rId1299" Type="http://schemas.openxmlformats.org/officeDocument/2006/relationships/hyperlink" Target="https://salon.av.by/nissan-sentra/adverts/" TargetMode="External"/><Relationship Id="rId1727" Type="http://schemas.openxmlformats.org/officeDocument/2006/relationships/hyperlink" Target="https://salon.av.by/toyota-progres/adverts/" TargetMode="External"/><Relationship Id="rId19" Type="http://schemas.openxmlformats.org/officeDocument/2006/relationships/hyperlink" Target="http://vipmotor.by/search/auto/alfa-romeo/g/145/" TargetMode="External"/><Relationship Id="rId224" Type="http://schemas.openxmlformats.org/officeDocument/2006/relationships/hyperlink" Target="https://salon.av.by/chevrolet-corvair/adverts/" TargetMode="External"/><Relationship Id="rId431" Type="http://schemas.openxmlformats.org/officeDocument/2006/relationships/hyperlink" Target="http://vipmotor.by/search/auto/daihatsu/g/mira-es/" TargetMode="External"/><Relationship Id="rId529" Type="http://schemas.openxmlformats.org/officeDocument/2006/relationships/hyperlink" Target="https://salon.av.by/ford-bronco/adverts/" TargetMode="External"/><Relationship Id="rId736" Type="http://schemas.openxmlformats.org/officeDocument/2006/relationships/hyperlink" Target="https://salon.av.by/hyundai-equus/adverts/" TargetMode="External"/><Relationship Id="rId1061" Type="http://schemas.openxmlformats.org/officeDocument/2006/relationships/hyperlink" Target="https://salon.av.by/mazda-axela/adverts/" TargetMode="External"/><Relationship Id="rId1159" Type="http://schemas.openxmlformats.org/officeDocument/2006/relationships/hyperlink" Target="https://salon.av.by/mitsubishi-dion/adverts/" TargetMode="External"/><Relationship Id="rId1366" Type="http://schemas.openxmlformats.org/officeDocument/2006/relationships/hyperlink" Target="https://salon.av.by/peugeot-308/adverts/" TargetMode="External"/><Relationship Id="rId168" Type="http://schemas.openxmlformats.org/officeDocument/2006/relationships/hyperlink" Target="http://vipmotor.by/search/auto/chery/g/kimo/" TargetMode="External"/><Relationship Id="rId943" Type="http://schemas.openxmlformats.org/officeDocument/2006/relationships/hyperlink" Target="https://salon.av.by/kia-soul/adverts/" TargetMode="External"/><Relationship Id="rId1019" Type="http://schemas.openxmlformats.org/officeDocument/2006/relationships/hyperlink" Target="https://salon.av.by/lexus-rx/adverts/" TargetMode="External"/><Relationship Id="rId1573" Type="http://schemas.openxmlformats.org/officeDocument/2006/relationships/hyperlink" Target="http://vipmotor.by/search/auto/ssangyong/g/actyon-i/" TargetMode="External"/><Relationship Id="rId1780" Type="http://schemas.openxmlformats.org/officeDocument/2006/relationships/hyperlink" Target="https://salon.av.by/volkswagen-beetle/adverts/" TargetMode="External"/><Relationship Id="rId72" Type="http://schemas.openxmlformats.org/officeDocument/2006/relationships/hyperlink" Target="http://vipmotor.by/search/auto/bmw/g/7/" TargetMode="External"/><Relationship Id="rId375" Type="http://schemas.openxmlformats.org/officeDocument/2006/relationships/hyperlink" Target="https://salon.av.by/uz_daewoo-matiz/adverts/" TargetMode="External"/><Relationship Id="rId582" Type="http://schemas.openxmlformats.org/officeDocument/2006/relationships/hyperlink" Target="http://vipmotor.by/search/auto/gaz/g/gazelle-next/" TargetMode="External"/><Relationship Id="rId803" Type="http://schemas.openxmlformats.org/officeDocument/2006/relationships/hyperlink" Target="http://vipmotor.by/search/auto/isuzu/g/aska-iii/" TargetMode="External"/><Relationship Id="rId1226" Type="http://schemas.openxmlformats.org/officeDocument/2006/relationships/hyperlink" Target="https://salon.av.by/nissan-cedric/adverts/" TargetMode="External"/><Relationship Id="rId1433" Type="http://schemas.openxmlformats.org/officeDocument/2006/relationships/hyperlink" Target="http://vipmotor.by/search/auto/proton/g/impian/" TargetMode="External"/><Relationship Id="rId1640" Type="http://schemas.openxmlformats.org/officeDocument/2006/relationships/hyperlink" Target="https://salon.av.by/toyota-allex/adverts/" TargetMode="External"/><Relationship Id="rId1738" Type="http://schemas.openxmlformats.org/officeDocument/2006/relationships/hyperlink" Target="https://salon.av.by/toyota-sienta/adverts/" TargetMode="External"/><Relationship Id="rId3" Type="http://schemas.openxmlformats.org/officeDocument/2006/relationships/hyperlink" Target="http://vipmotor.by/search/auto/acura/g/el/" TargetMode="External"/><Relationship Id="rId235" Type="http://schemas.openxmlformats.org/officeDocument/2006/relationships/hyperlink" Target="https://salon.av.by/chevrolet-grand_vitara/adverts/" TargetMode="External"/><Relationship Id="rId442" Type="http://schemas.openxmlformats.org/officeDocument/2006/relationships/hyperlink" Target="http://vipmotor.by/search/auto/daihatsu/g/opti-i/" TargetMode="External"/><Relationship Id="rId887" Type="http://schemas.openxmlformats.org/officeDocument/2006/relationships/hyperlink" Target="http://vipmotor.by/search/auto/jaguar/g/xjsc/" TargetMode="External"/><Relationship Id="rId1072" Type="http://schemas.openxmlformats.org/officeDocument/2006/relationships/hyperlink" Target="https://salon.av.by/mazda-cx_5/adverts/" TargetMode="External"/><Relationship Id="rId1500" Type="http://schemas.openxmlformats.org/officeDocument/2006/relationships/hyperlink" Target="http://vipmotor.by/search/auto/rollsroyce/g/flying-spur/" TargetMode="External"/><Relationship Id="rId302" Type="http://schemas.openxmlformats.org/officeDocument/2006/relationships/hyperlink" Target="https://salon.av.by/chrysler-crossfire/adverts/" TargetMode="External"/><Relationship Id="rId747" Type="http://schemas.openxmlformats.org/officeDocument/2006/relationships/hyperlink" Target="https://salon.av.by/hyundai-i20/adverts/" TargetMode="External"/><Relationship Id="rId954" Type="http://schemas.openxmlformats.org/officeDocument/2006/relationships/hyperlink" Target="https://salon.av.by/vaz_lada-2103/adverts/" TargetMode="External"/><Relationship Id="rId1377" Type="http://schemas.openxmlformats.org/officeDocument/2006/relationships/hyperlink" Target="https://salon.av.by/peugeot-605/adverts/" TargetMode="External"/><Relationship Id="rId1584" Type="http://schemas.openxmlformats.org/officeDocument/2006/relationships/hyperlink" Target="http://vipmotor.by/search/auto/ssangyong/g/rexton/" TargetMode="External"/><Relationship Id="rId1791" Type="http://schemas.openxmlformats.org/officeDocument/2006/relationships/hyperlink" Target="https://salon.av.by/volkswagen-fox/adverts/" TargetMode="External"/><Relationship Id="rId1805" Type="http://schemas.openxmlformats.org/officeDocument/2006/relationships/hyperlink" Target="https://salon.av.by/volkswagen-passat/adverts/" TargetMode="External"/><Relationship Id="rId83" Type="http://schemas.openxmlformats.org/officeDocument/2006/relationships/hyperlink" Target="http://vipmotor.by/search/auto/bmw/g/z4/" TargetMode="External"/><Relationship Id="rId179" Type="http://schemas.openxmlformats.org/officeDocument/2006/relationships/hyperlink" Target="http://vipmotor.by/search/auto/chery/g/qq/" TargetMode="External"/><Relationship Id="rId386" Type="http://schemas.openxmlformats.org/officeDocument/2006/relationships/hyperlink" Target="http://vipmotor.by/search/auto/daihatsu/g/atrai/" TargetMode="External"/><Relationship Id="rId593" Type="http://schemas.openxmlformats.org/officeDocument/2006/relationships/hyperlink" Target="https://salon.av.by/geely-ck_otaka/adverts/" TargetMode="External"/><Relationship Id="rId607" Type="http://schemas.openxmlformats.org/officeDocument/2006/relationships/hyperlink" Target="http://vipmotor.by/search/auto/gmc/g/envoy/" TargetMode="External"/><Relationship Id="rId814" Type="http://schemas.openxmlformats.org/officeDocument/2006/relationships/hyperlink" Target="http://vipmotor.by/search/auto/isuzu/g/frontier/" TargetMode="External"/><Relationship Id="rId1237" Type="http://schemas.openxmlformats.org/officeDocument/2006/relationships/hyperlink" Target="https://salon.av.by/nissan-expert/adverts/" TargetMode="External"/><Relationship Id="rId1444" Type="http://schemas.openxmlformats.org/officeDocument/2006/relationships/hyperlink" Target="http://vipmotor.by/search/auto/proton/g/persona-400/" TargetMode="External"/><Relationship Id="rId1651" Type="http://schemas.openxmlformats.org/officeDocument/2006/relationships/hyperlink" Target="https://salon.av.by/toyota-aygo/adverts/" TargetMode="External"/><Relationship Id="rId246" Type="http://schemas.openxmlformats.org/officeDocument/2006/relationships/hyperlink" Target="https://salon.av.by/chevrolet-lumina/adverts/" TargetMode="External"/><Relationship Id="rId453" Type="http://schemas.openxmlformats.org/officeDocument/2006/relationships/hyperlink" Target="http://vipmotor.by/search/auto/daihatsu/g/sportrak/" TargetMode="External"/><Relationship Id="rId660" Type="http://schemas.openxmlformats.org/officeDocument/2006/relationships/hyperlink" Target="http://vipmotor.by/search/auto/gmc/g/yukon-xl-2500/" TargetMode="External"/><Relationship Id="rId898" Type="http://schemas.openxmlformats.org/officeDocument/2006/relationships/hyperlink" Target="https://salon.av.by/kia-amanti/adverts/" TargetMode="External"/><Relationship Id="rId1083" Type="http://schemas.openxmlformats.org/officeDocument/2006/relationships/hyperlink" Target="https://salon.av.by/mazda-mx_3/adverts/" TargetMode="External"/><Relationship Id="rId1290" Type="http://schemas.openxmlformats.org/officeDocument/2006/relationships/hyperlink" Target="https://salon.av.by/nissan-qashqai/adverts/" TargetMode="External"/><Relationship Id="rId1304" Type="http://schemas.openxmlformats.org/officeDocument/2006/relationships/hyperlink" Target="https://salon.av.by/nissan-stagea/adverts/" TargetMode="External"/><Relationship Id="rId1511" Type="http://schemas.openxmlformats.org/officeDocument/2006/relationships/hyperlink" Target="http://vipmotor.by/search/auto/rollsroyce/g/silver-spirit-iv/" TargetMode="External"/><Relationship Id="rId1749" Type="http://schemas.openxmlformats.org/officeDocument/2006/relationships/hyperlink" Target="https://salon.av.by/toyota-tercel/adverts/" TargetMode="External"/><Relationship Id="rId106" Type="http://schemas.openxmlformats.org/officeDocument/2006/relationships/hyperlink" Target="http://vipmotor.by/search/auto/buick/g/sail/" TargetMode="External"/><Relationship Id="rId313" Type="http://schemas.openxmlformats.org/officeDocument/2006/relationships/hyperlink" Target="https://salon.av.by/chrysler-pt_cruiser/adverts/" TargetMode="External"/><Relationship Id="rId758" Type="http://schemas.openxmlformats.org/officeDocument/2006/relationships/hyperlink" Target="https://salon.av.by/hyundai-lavita/adverts/" TargetMode="External"/><Relationship Id="rId965" Type="http://schemas.openxmlformats.org/officeDocument/2006/relationships/hyperlink" Target="https://salon.av.by/vaz_lada-2113/adverts/" TargetMode="External"/><Relationship Id="rId1150" Type="http://schemas.openxmlformats.org/officeDocument/2006/relationships/hyperlink" Target="https://salon.av.by/mitsubishi-3000_gt/adverts/" TargetMode="External"/><Relationship Id="rId1388" Type="http://schemas.openxmlformats.org/officeDocument/2006/relationships/hyperlink" Target="http://vipmotor.by/search/auto/pontiac/g/aztek/" TargetMode="External"/><Relationship Id="rId1595" Type="http://schemas.openxmlformats.org/officeDocument/2006/relationships/hyperlink" Target="https://salon.av.by/subaru-brz/adverts/" TargetMode="External"/><Relationship Id="rId1609" Type="http://schemas.openxmlformats.org/officeDocument/2006/relationships/hyperlink" Target="https://salon.av.by/subaru-tribeca/adverts/" TargetMode="External"/><Relationship Id="rId1816" Type="http://schemas.openxmlformats.org/officeDocument/2006/relationships/hyperlink" Target="https://salon.av.by/volkswagen-sharan/adverts/" TargetMode="External"/><Relationship Id="rId10" Type="http://schemas.openxmlformats.org/officeDocument/2006/relationships/hyperlink" Target="http://vipmotor.by/search/auto/acura/g/rl/" TargetMode="External"/><Relationship Id="rId94" Type="http://schemas.openxmlformats.org/officeDocument/2006/relationships/hyperlink" Target="http://vipmotor.by/search/auto/buick/g/g/" TargetMode="External"/><Relationship Id="rId397" Type="http://schemas.openxmlformats.org/officeDocument/2006/relationships/hyperlink" Target="http://vipmotor.by/search/auto/daihatsu/g/charade-iv/" TargetMode="External"/><Relationship Id="rId520" Type="http://schemas.openxmlformats.org/officeDocument/2006/relationships/hyperlink" Target="https://salon.av.by/fiat-siena/adverts/" TargetMode="External"/><Relationship Id="rId618" Type="http://schemas.openxmlformats.org/officeDocument/2006/relationships/hyperlink" Target="http://vipmotor.by/search/auto/gmc/g/k1500/" TargetMode="External"/><Relationship Id="rId825" Type="http://schemas.openxmlformats.org/officeDocument/2006/relationships/hyperlink" Target="http://vipmotor.by/search/auto/isuzu/g/mu-7/" TargetMode="External"/><Relationship Id="rId1248" Type="http://schemas.openxmlformats.org/officeDocument/2006/relationships/hyperlink" Target="https://salon.av.by/nissan-kix/adverts/" TargetMode="External"/><Relationship Id="rId1455" Type="http://schemas.openxmlformats.org/officeDocument/2006/relationships/hyperlink" Target="http://vipmotor.by/search/auto/proton/g/waja/" TargetMode="External"/><Relationship Id="rId1662" Type="http://schemas.openxmlformats.org/officeDocument/2006/relationships/hyperlink" Target="https://salon.av.by/toyota-carina/adverts/" TargetMode="External"/><Relationship Id="rId257" Type="http://schemas.openxmlformats.org/officeDocument/2006/relationships/hyperlink" Target="https://salon.av.by/chevrolet-n200/adverts/" TargetMode="External"/><Relationship Id="rId464" Type="http://schemas.openxmlformats.org/officeDocument/2006/relationships/hyperlink" Target="http://vipmotor.by/search/auto/daihatsu/g/yrv/" TargetMode="External"/><Relationship Id="rId1010" Type="http://schemas.openxmlformats.org/officeDocument/2006/relationships/hyperlink" Target="https://salon.av.by/lexus-gx/adverts/" TargetMode="External"/><Relationship Id="rId1094" Type="http://schemas.openxmlformats.org/officeDocument/2006/relationships/hyperlink" Target="https://salon.av.by/mazda-verisa/adverts/" TargetMode="External"/><Relationship Id="rId1108" Type="http://schemas.openxmlformats.org/officeDocument/2006/relationships/hyperlink" Target="https://salon.av.by/mercedes_benz-atego/adverts/" TargetMode="External"/><Relationship Id="rId1315" Type="http://schemas.openxmlformats.org/officeDocument/2006/relationships/hyperlink" Target="https://salon.av.by/nissan-violet/adverts/" TargetMode="External"/><Relationship Id="rId117" Type="http://schemas.openxmlformats.org/officeDocument/2006/relationships/hyperlink" Target="http://vipmotor.by/search/auto/cadillac/g/ct6/" TargetMode="External"/><Relationship Id="rId671" Type="http://schemas.openxmlformats.org/officeDocument/2006/relationships/hyperlink" Target="https://salon.av.by/great_wall-wingle_5/adverts/" TargetMode="External"/><Relationship Id="rId769" Type="http://schemas.openxmlformats.org/officeDocument/2006/relationships/hyperlink" Target="https://salon.av.by/hyundai-satellite/adverts/" TargetMode="External"/><Relationship Id="rId976" Type="http://schemas.openxmlformats.org/officeDocument/2006/relationships/hyperlink" Target="https://salon.av.by/vaz_lada-xray/adverts/" TargetMode="External"/><Relationship Id="rId1399" Type="http://schemas.openxmlformats.org/officeDocument/2006/relationships/hyperlink" Target="http://vipmotor.by/search/auto/pontiac/g/grand-prix-v/" TargetMode="External"/><Relationship Id="rId324" Type="http://schemas.openxmlformats.org/officeDocument/2006/relationships/hyperlink" Target="https://salon.av.by/citroen-c_crosser/adverts/" TargetMode="External"/><Relationship Id="rId531" Type="http://schemas.openxmlformats.org/officeDocument/2006/relationships/hyperlink" Target="https://salon.av.by/ford-capri/adverts/" TargetMode="External"/><Relationship Id="rId629" Type="http://schemas.openxmlformats.org/officeDocument/2006/relationships/hyperlink" Target="http://vipmotor.by/search/auto/gmc/g/safari-extended/" TargetMode="External"/><Relationship Id="rId1161" Type="http://schemas.openxmlformats.org/officeDocument/2006/relationships/hyperlink" Target="https://salon.av.by/mitsubishi-eclipse_cross/adverts/" TargetMode="External"/><Relationship Id="rId1259" Type="http://schemas.openxmlformats.org/officeDocument/2006/relationships/hyperlink" Target="https://salon.av.by/nissan-lucino/adverts/" TargetMode="External"/><Relationship Id="rId1466" Type="http://schemas.openxmlformats.org/officeDocument/2006/relationships/hyperlink" Target="https://salon.av.by/renault-fluence_ze/adverts/" TargetMode="External"/><Relationship Id="rId836" Type="http://schemas.openxmlformats.org/officeDocument/2006/relationships/hyperlink" Target="http://vipmotor.by/search/auto/isuzu/g/tfrtfs/" TargetMode="External"/><Relationship Id="rId1021" Type="http://schemas.openxmlformats.org/officeDocument/2006/relationships/hyperlink" Target="https://salon.av.by/lexus-ux/adverts/" TargetMode="External"/><Relationship Id="rId1119" Type="http://schemas.openxmlformats.org/officeDocument/2006/relationships/hyperlink" Target="https://salon.av.by/mercedes_benz-gl_klass/adverts/" TargetMode="External"/><Relationship Id="rId1673" Type="http://schemas.openxmlformats.org/officeDocument/2006/relationships/hyperlink" Target="https://salon.av.by/toyota-corolla_spacio/adverts/" TargetMode="External"/><Relationship Id="rId903" Type="http://schemas.openxmlformats.org/officeDocument/2006/relationships/hyperlink" Target="https://salon.av.by/kia-brisa/adverts/" TargetMode="External"/><Relationship Id="rId1326" Type="http://schemas.openxmlformats.org/officeDocument/2006/relationships/hyperlink" Target="https://salon.av.by/opel-astra/adverts/" TargetMode="External"/><Relationship Id="rId1533" Type="http://schemas.openxmlformats.org/officeDocument/2006/relationships/hyperlink" Target="http://vipmotor.by/search/auto/saab/g/93/" TargetMode="External"/><Relationship Id="rId1740" Type="http://schemas.openxmlformats.org/officeDocument/2006/relationships/hyperlink" Target="https://salon.av.by/toyota-sparky/adverts/" TargetMode="External"/><Relationship Id="rId32" Type="http://schemas.openxmlformats.org/officeDocument/2006/relationships/hyperlink" Target="http://vipmotor.by/search/auto/alfa-romeo/g/brera/" TargetMode="External"/><Relationship Id="rId1600" Type="http://schemas.openxmlformats.org/officeDocument/2006/relationships/hyperlink" Target="https://salon.av.by/subaru-leone/adverts/" TargetMode="External"/><Relationship Id="rId1838" Type="http://schemas.openxmlformats.org/officeDocument/2006/relationships/hyperlink" Target="https://salon.av.by/volvo-v90/adverts/" TargetMode="External"/><Relationship Id="rId181" Type="http://schemas.openxmlformats.org/officeDocument/2006/relationships/hyperlink" Target="http://vipmotor.by/search/auto/chery/g/qq6/" TargetMode="External"/><Relationship Id="rId279" Type="http://schemas.openxmlformats.org/officeDocument/2006/relationships/hyperlink" Target="https://salon.av.by/chevrolet-tahoe/adverts/" TargetMode="External"/><Relationship Id="rId486" Type="http://schemas.openxmlformats.org/officeDocument/2006/relationships/hyperlink" Target="https://salon.av.by/dodge-ramcharger/adverts/" TargetMode="External"/><Relationship Id="rId693" Type="http://schemas.openxmlformats.org/officeDocument/2006/relationships/hyperlink" Target="https://salon.av.by/honda-insight/adverts/" TargetMode="External"/><Relationship Id="rId139" Type="http://schemas.openxmlformats.org/officeDocument/2006/relationships/hyperlink" Target="http://vipmotor.by/search/auto/chery/g/arrizo-3/" TargetMode="External"/><Relationship Id="rId346" Type="http://schemas.openxmlformats.org/officeDocument/2006/relationships/hyperlink" Target="https://salon.av.by/citroen-nemo/adverts/" TargetMode="External"/><Relationship Id="rId553" Type="http://schemas.openxmlformats.org/officeDocument/2006/relationships/hyperlink" Target="https://salon.av.by/ford-fusion/adverts/" TargetMode="External"/><Relationship Id="rId760" Type="http://schemas.openxmlformats.org/officeDocument/2006/relationships/hyperlink" Target="https://salon.av.by/hyundai-matrix/adverts/" TargetMode="External"/><Relationship Id="rId998" Type="http://schemas.openxmlformats.org/officeDocument/2006/relationships/hyperlink" Target="http://vipmotor.by/search/auto/lancia/g/zeta/" TargetMode="External"/><Relationship Id="rId1183" Type="http://schemas.openxmlformats.org/officeDocument/2006/relationships/hyperlink" Target="https://salon.av.by/mitsubishi-pajero_sport/adverts/" TargetMode="External"/><Relationship Id="rId1390" Type="http://schemas.openxmlformats.org/officeDocument/2006/relationships/hyperlink" Target="http://vipmotor.by/search/auto/pontiac/g/firebird/" TargetMode="External"/><Relationship Id="rId206" Type="http://schemas.openxmlformats.org/officeDocument/2006/relationships/hyperlink" Target="https://salon.av.by/chevrolet-beat/adverts/" TargetMode="External"/><Relationship Id="rId413" Type="http://schemas.openxmlformats.org/officeDocument/2006/relationships/hyperlink" Target="http://vipmotor.by/search/auto/daihatsu/g/esse/" TargetMode="External"/><Relationship Id="rId858" Type="http://schemas.openxmlformats.org/officeDocument/2006/relationships/hyperlink" Target="http://vipmotor.by/search/auto/iveco/g/m/" TargetMode="External"/><Relationship Id="rId1043" Type="http://schemas.openxmlformats.org/officeDocument/2006/relationships/hyperlink" Target="http://vipmotor.by/search/auto/lincoln/g/mkz/" TargetMode="External"/><Relationship Id="rId1488" Type="http://schemas.openxmlformats.org/officeDocument/2006/relationships/hyperlink" Target="https://salon.av.by/renault-thalia/adverts/" TargetMode="External"/><Relationship Id="rId1695" Type="http://schemas.openxmlformats.org/officeDocument/2006/relationships/hyperlink" Target="https://salon.av.by/toyota-hilux_surf/adverts/" TargetMode="External"/><Relationship Id="rId620" Type="http://schemas.openxmlformats.org/officeDocument/2006/relationships/hyperlink" Target="http://vipmotor.by/search/auto/gmc/g/k3500/" TargetMode="External"/><Relationship Id="rId718" Type="http://schemas.openxmlformats.org/officeDocument/2006/relationships/hyperlink" Target="https://salon.av.by/honda-z/adverts/" TargetMode="External"/><Relationship Id="rId925" Type="http://schemas.openxmlformats.org/officeDocument/2006/relationships/hyperlink" Target="https://salon.av.by/kia-mohave/adverts/" TargetMode="External"/><Relationship Id="rId1250" Type="http://schemas.openxmlformats.org/officeDocument/2006/relationships/hyperlink" Target="https://salon.av.by/nissan-lafesta/adverts/" TargetMode="External"/><Relationship Id="rId1348" Type="http://schemas.openxmlformats.org/officeDocument/2006/relationships/hyperlink" Target="https://salon.av.by/opel-speedster/adverts/" TargetMode="External"/><Relationship Id="rId1555" Type="http://schemas.openxmlformats.org/officeDocument/2006/relationships/hyperlink" Target="https://salon.av.by/skoda-citigo/adverts/" TargetMode="External"/><Relationship Id="rId1762" Type="http://schemas.openxmlformats.org/officeDocument/2006/relationships/hyperlink" Target="https://salon.av.by/toyota-windom/adverts/" TargetMode="External"/><Relationship Id="rId1110" Type="http://schemas.openxmlformats.org/officeDocument/2006/relationships/hyperlink" Target="https://salon.av.by/mercedes_benz-b_klass/adverts/" TargetMode="External"/><Relationship Id="rId1208" Type="http://schemas.openxmlformats.org/officeDocument/2006/relationships/hyperlink" Target="https://salon.av.by/nissan-300zx/adverts/" TargetMode="External"/><Relationship Id="rId1415" Type="http://schemas.openxmlformats.org/officeDocument/2006/relationships/hyperlink" Target="http://vipmotor.by/search/auto/pontiac/g/vibe/" TargetMode="External"/><Relationship Id="rId54" Type="http://schemas.openxmlformats.org/officeDocument/2006/relationships/hyperlink" Target="http://vipmotor.by/search/auto/audi/g/a7/" TargetMode="External"/><Relationship Id="rId1622" Type="http://schemas.openxmlformats.org/officeDocument/2006/relationships/hyperlink" Target="https://salon.av.by/suzuki-ignis/adverts/" TargetMode="External"/><Relationship Id="rId270" Type="http://schemas.openxmlformats.org/officeDocument/2006/relationships/hyperlink" Target="https://salon.av.by/chevrolet-sail/adverts/" TargetMode="External"/><Relationship Id="rId130" Type="http://schemas.openxmlformats.org/officeDocument/2006/relationships/hyperlink" Target="http://vipmotor.by/search/auto/cadillac/g/xts/" TargetMode="External"/><Relationship Id="rId368" Type="http://schemas.openxmlformats.org/officeDocument/2006/relationships/hyperlink" Target="http://vipmotor.by/search/auto/dacia/g/pickup/" TargetMode="External"/><Relationship Id="rId575" Type="http://schemas.openxmlformats.org/officeDocument/2006/relationships/hyperlink" Target="https://salon.av.by/ford-torino/adverts/" TargetMode="External"/><Relationship Id="rId782" Type="http://schemas.openxmlformats.org/officeDocument/2006/relationships/hyperlink" Target="https://salon.av.by/hyundai-veracruz/adverts/" TargetMode="External"/><Relationship Id="rId228" Type="http://schemas.openxmlformats.org/officeDocument/2006/relationships/hyperlink" Target="https://salon.av.by/chevrolet-el_camino/adverts/" TargetMode="External"/><Relationship Id="rId435" Type="http://schemas.openxmlformats.org/officeDocument/2006/relationships/hyperlink" Target="http://vipmotor.by/search/auto/daihatsu/g/mira-iii/" TargetMode="External"/><Relationship Id="rId642" Type="http://schemas.openxmlformats.org/officeDocument/2006/relationships/hyperlink" Target="http://vipmotor.by/search/auto/gmc/g/sierra-1500/" TargetMode="External"/><Relationship Id="rId1065" Type="http://schemas.openxmlformats.org/officeDocument/2006/relationships/hyperlink" Target="https://salon.av.by/mazda-biante/adverts/" TargetMode="External"/><Relationship Id="rId1272" Type="http://schemas.openxmlformats.org/officeDocument/2006/relationships/hyperlink" Target="https://salon.av.by/nissan-nv350/adverts/" TargetMode="External"/><Relationship Id="rId502" Type="http://schemas.openxmlformats.org/officeDocument/2006/relationships/hyperlink" Target="https://salon.av.by/fiat-croma/adverts/" TargetMode="External"/><Relationship Id="rId947" Type="http://schemas.openxmlformats.org/officeDocument/2006/relationships/hyperlink" Target="https://salon.av.by/kia-towner/adverts/" TargetMode="External"/><Relationship Id="rId1132" Type="http://schemas.openxmlformats.org/officeDocument/2006/relationships/hyperlink" Target="https://salon.av.by/mercedes_benz-sl_klass/adverts/" TargetMode="External"/><Relationship Id="rId1577" Type="http://schemas.openxmlformats.org/officeDocument/2006/relationships/hyperlink" Target="http://vipmotor.by/search/auto/ssangyong/g/chairman/" TargetMode="External"/><Relationship Id="rId1784" Type="http://schemas.openxmlformats.org/officeDocument/2006/relationships/hyperlink" Target="https://salon.av.by/volkswagen-california/adverts/" TargetMode="External"/><Relationship Id="rId76" Type="http://schemas.openxmlformats.org/officeDocument/2006/relationships/hyperlink" Target="http://vipmotor.by/search/auto/bmw/g/x1/" TargetMode="External"/><Relationship Id="rId807" Type="http://schemas.openxmlformats.org/officeDocument/2006/relationships/hyperlink" Target="http://vipmotor.by/search/auto/isuzu/g/campo/" TargetMode="External"/><Relationship Id="rId1437" Type="http://schemas.openxmlformats.org/officeDocument/2006/relationships/hyperlink" Target="http://vipmotor.by/search/auto/proton/g/iswara/" TargetMode="External"/><Relationship Id="rId1644" Type="http://schemas.openxmlformats.org/officeDocument/2006/relationships/hyperlink" Target="https://salon.av.by/toyota-aristo/adverts/" TargetMode="External"/><Relationship Id="rId1851" Type="http://schemas.openxmlformats.org/officeDocument/2006/relationships/hyperlink" Target="https://cars.av.by/volvo/960" TargetMode="External"/><Relationship Id="rId1504" Type="http://schemas.openxmlformats.org/officeDocument/2006/relationships/hyperlink" Target="http://vipmotor.by/search/auto/rollsroyce/g/phantom/" TargetMode="External"/><Relationship Id="rId1711" Type="http://schemas.openxmlformats.org/officeDocument/2006/relationships/hyperlink" Target="https://salon.av.by/toyota-nadia/adverts/" TargetMode="External"/><Relationship Id="rId292" Type="http://schemas.openxmlformats.org/officeDocument/2006/relationships/hyperlink" Target="https://salon.av.by/chevrolet-vitara/adverts/" TargetMode="External"/><Relationship Id="rId1809" Type="http://schemas.openxmlformats.org/officeDocument/2006/relationships/hyperlink" Target="https://salon.av.by/volkswagen-quantum/adverts/" TargetMode="External"/><Relationship Id="rId597" Type="http://schemas.openxmlformats.org/officeDocument/2006/relationships/hyperlink" Target="https://salon.av.by/geely-emgrand_x7/adverts/" TargetMode="External"/><Relationship Id="rId152" Type="http://schemas.openxmlformats.org/officeDocument/2006/relationships/hyperlink" Target="http://vipmotor.by/search/auto/chery/g/eastar-cross/" TargetMode="External"/><Relationship Id="rId457" Type="http://schemas.openxmlformats.org/officeDocument/2006/relationships/hyperlink" Target="http://vipmotor.by/search/auto/daihatsu/g/taruna/" TargetMode="External"/><Relationship Id="rId1087" Type="http://schemas.openxmlformats.org/officeDocument/2006/relationships/hyperlink" Target="https://salon.av.by/mazda-premacy/adverts/" TargetMode="External"/><Relationship Id="rId1294" Type="http://schemas.openxmlformats.org/officeDocument/2006/relationships/hyperlink" Target="https://salon.av.by/nissan-rasheen/adverts/" TargetMode="External"/><Relationship Id="rId664" Type="http://schemas.openxmlformats.org/officeDocument/2006/relationships/hyperlink" Target="https://salon.av.by/great_wall-h5/adverts/" TargetMode="External"/><Relationship Id="rId871" Type="http://schemas.openxmlformats.org/officeDocument/2006/relationships/hyperlink" Target="http://vipmotor.by/search/auto/iveco/g/turbostar/" TargetMode="External"/><Relationship Id="rId969" Type="http://schemas.openxmlformats.org/officeDocument/2006/relationships/hyperlink" Target="https://salon.av.by/vaz_lada-2123/adverts/" TargetMode="External"/><Relationship Id="rId1599" Type="http://schemas.openxmlformats.org/officeDocument/2006/relationships/hyperlink" Target="https://salon.av.by/subaru-legacy/adverts/" TargetMode="External"/><Relationship Id="rId317" Type="http://schemas.openxmlformats.org/officeDocument/2006/relationships/hyperlink" Target="https://salon.av.by/chrysler-town_and_country/adverts/" TargetMode="External"/><Relationship Id="rId524" Type="http://schemas.openxmlformats.org/officeDocument/2006/relationships/hyperlink" Target="https://salon.av.by/fiat-ulysse/adverts/" TargetMode="External"/><Relationship Id="rId731" Type="http://schemas.openxmlformats.org/officeDocument/2006/relationships/hyperlink" Target="https://salon.av.by/hyundai-elantra/adverts/" TargetMode="External"/><Relationship Id="rId1154" Type="http://schemas.openxmlformats.org/officeDocument/2006/relationships/hyperlink" Target="https://salon.av.by/mitsubishi-colt/adverts/" TargetMode="External"/><Relationship Id="rId1361" Type="http://schemas.openxmlformats.org/officeDocument/2006/relationships/hyperlink" Target="https://salon.av.by/peugeot-3008/adverts/" TargetMode="External"/><Relationship Id="rId1459" Type="http://schemas.openxmlformats.org/officeDocument/2006/relationships/hyperlink" Target="https://salon.av.by/renault-captur/adverts/" TargetMode="External"/><Relationship Id="rId98" Type="http://schemas.openxmlformats.org/officeDocument/2006/relationships/hyperlink" Target="http://vipmotor.by/search/auto/buick/g/lucerne/" TargetMode="External"/><Relationship Id="rId829" Type="http://schemas.openxmlformats.org/officeDocument/2006/relationships/hyperlink" Target="http://vipmotor.by/search/auto/isuzu/g/panther/" TargetMode="External"/><Relationship Id="rId1014" Type="http://schemas.openxmlformats.org/officeDocument/2006/relationships/hyperlink" Target="https://salon.av.by/lexus-lfa/adverts/" TargetMode="External"/><Relationship Id="rId1221" Type="http://schemas.openxmlformats.org/officeDocument/2006/relationships/hyperlink" Target="https://salon.av.by/nissan-bluebird/adverts/" TargetMode="External"/><Relationship Id="rId1666" Type="http://schemas.openxmlformats.org/officeDocument/2006/relationships/hyperlink" Target="https://salon.av.by/toyota-celsior/adverts/" TargetMode="External"/><Relationship Id="rId1319" Type="http://schemas.openxmlformats.org/officeDocument/2006/relationships/hyperlink" Target="https://salon.av.by/nissan-xterra/adverts/" TargetMode="External"/><Relationship Id="rId1526" Type="http://schemas.openxmlformats.org/officeDocument/2006/relationships/hyperlink" Target="http://vipmotor.by/search/auto/rover/g/mini/" TargetMode="External"/><Relationship Id="rId1733" Type="http://schemas.openxmlformats.org/officeDocument/2006/relationships/hyperlink" Target="https://salon.av.by/toyota-rukus/adverts/" TargetMode="External"/><Relationship Id="rId25" Type="http://schemas.openxmlformats.org/officeDocument/2006/relationships/hyperlink" Target="http://vipmotor.by/search/auto/alfa-romeo/g/164/" TargetMode="External"/><Relationship Id="rId1800" Type="http://schemas.openxmlformats.org/officeDocument/2006/relationships/hyperlink" Target="https://salon.av.by/volkswagen-lupo/adverts/" TargetMode="External"/><Relationship Id="rId174" Type="http://schemas.openxmlformats.org/officeDocument/2006/relationships/hyperlink" Target="http://vipmotor.by/search/auto/chery/g/qiyun/" TargetMode="External"/><Relationship Id="rId381" Type="http://schemas.openxmlformats.org/officeDocument/2006/relationships/hyperlink" Target="http://vipmotor.by/search/auto/daihatsu/g/altis/" TargetMode="External"/><Relationship Id="rId241" Type="http://schemas.openxmlformats.org/officeDocument/2006/relationships/hyperlink" Target="https://salon.av.by/chevrolet-kalos/adverts/" TargetMode="External"/><Relationship Id="rId479" Type="http://schemas.openxmlformats.org/officeDocument/2006/relationships/hyperlink" Target="https://salon.av.by/dodge-intrepid/adverts/" TargetMode="External"/><Relationship Id="rId686" Type="http://schemas.openxmlformats.org/officeDocument/2006/relationships/hyperlink" Target="https://salon.av.by/honda-domani/adverts/" TargetMode="External"/><Relationship Id="rId893" Type="http://schemas.openxmlformats.org/officeDocument/2006/relationships/hyperlink" Target="https://salon.av.by/jeep-grand_cherokee/adverts/" TargetMode="External"/><Relationship Id="rId339" Type="http://schemas.openxmlformats.org/officeDocument/2006/relationships/hyperlink" Target="https://salon.av.by/citroen-cx/adverts/" TargetMode="External"/><Relationship Id="rId546" Type="http://schemas.openxmlformats.org/officeDocument/2006/relationships/hyperlink" Target="https://salon.av.by/ford-f_150/adverts/" TargetMode="External"/><Relationship Id="rId753" Type="http://schemas.openxmlformats.org/officeDocument/2006/relationships/hyperlink" Target="https://salon.av.by/hyundai-imax/adverts/" TargetMode="External"/><Relationship Id="rId1176" Type="http://schemas.openxmlformats.org/officeDocument/2006/relationships/hyperlink" Target="https://salon.av.by/mitsubishi-mirage/adverts/" TargetMode="External"/><Relationship Id="rId1383" Type="http://schemas.openxmlformats.org/officeDocument/2006/relationships/hyperlink" Target="https://salon.av.by/peugeot-expert/adverts/" TargetMode="External"/><Relationship Id="rId101" Type="http://schemas.openxmlformats.org/officeDocument/2006/relationships/hyperlink" Target="http://vipmotor.by/search/auto/buick/g/reatta/" TargetMode="External"/><Relationship Id="rId406" Type="http://schemas.openxmlformats.org/officeDocument/2006/relationships/hyperlink" Target="http://vipmotor.by/search/auto/daihatsu/g/cuore-vi/" TargetMode="External"/><Relationship Id="rId960" Type="http://schemas.openxmlformats.org/officeDocument/2006/relationships/hyperlink" Target="https://salon.av.by/vaz_lada-2109/adverts/" TargetMode="External"/><Relationship Id="rId1036" Type="http://schemas.openxmlformats.org/officeDocument/2006/relationships/hyperlink" Target="http://vipmotor.by/search/auto/lincoln/g/mark-lt/" TargetMode="External"/><Relationship Id="rId1243" Type="http://schemas.openxmlformats.org/officeDocument/2006/relationships/hyperlink" Target="https://salon.av.by/nissan-gloria/adverts/" TargetMode="External"/><Relationship Id="rId1590" Type="http://schemas.openxmlformats.org/officeDocument/2006/relationships/hyperlink" Target="http://vipmotor.by/search/auto/ssangyong/g/tivolan/" TargetMode="External"/><Relationship Id="rId1688" Type="http://schemas.openxmlformats.org/officeDocument/2006/relationships/hyperlink" Target="https://salon.av.by/toyota-fun_cargo/adverts/" TargetMode="External"/><Relationship Id="rId613" Type="http://schemas.openxmlformats.org/officeDocument/2006/relationships/hyperlink" Target="http://vipmotor.by/search/auto/gmc/g/g2500-standard/" TargetMode="External"/><Relationship Id="rId820" Type="http://schemas.openxmlformats.org/officeDocument/2006/relationships/hyperlink" Target="http://vipmotor.by/search/auto/isuzu/g/invader/" TargetMode="External"/><Relationship Id="rId918" Type="http://schemas.openxmlformats.org/officeDocument/2006/relationships/hyperlink" Target="https://salon.av.by/kia-k2/adverts/" TargetMode="External"/><Relationship Id="rId1450" Type="http://schemas.openxmlformats.org/officeDocument/2006/relationships/hyperlink" Target="http://vipmotor.by/search/auto/proton/g/saloon/" TargetMode="External"/><Relationship Id="rId1548" Type="http://schemas.openxmlformats.org/officeDocument/2006/relationships/hyperlink" Target="https://salon.av.by/seat-ibiza/adverts/" TargetMode="External"/><Relationship Id="rId1755" Type="http://schemas.openxmlformats.org/officeDocument/2006/relationships/hyperlink" Target="https://salon.av.by/toyota-verso/adverts/" TargetMode="External"/><Relationship Id="rId1103" Type="http://schemas.openxmlformats.org/officeDocument/2006/relationships/hyperlink" Target="http://vipmotor.by/search/auto/mclaren/g/lm/" TargetMode="External"/><Relationship Id="rId1310" Type="http://schemas.openxmlformats.org/officeDocument/2006/relationships/hyperlink" Target="https://salon.av.by/nissan-tino/adverts/" TargetMode="External"/><Relationship Id="rId1408" Type="http://schemas.openxmlformats.org/officeDocument/2006/relationships/hyperlink" Target="http://vipmotor.by/search/auto/pontiac/g/pursuit/" TargetMode="External"/><Relationship Id="rId47" Type="http://schemas.openxmlformats.org/officeDocument/2006/relationships/hyperlink" Target="http://vipmotor.by/search/auto/audi/g/90/" TargetMode="External"/><Relationship Id="rId1615" Type="http://schemas.openxmlformats.org/officeDocument/2006/relationships/hyperlink" Target="https://salon.av.by/suzuki-alto/adverts/" TargetMode="External"/><Relationship Id="rId1822" Type="http://schemas.openxmlformats.org/officeDocument/2006/relationships/hyperlink" Target="https://salon.av.by/volkswagen-touran/adverts/" TargetMode="External"/><Relationship Id="rId196" Type="http://schemas.openxmlformats.org/officeDocument/2006/relationships/hyperlink" Target="http://vipmotor.by/search/auto/chery/g/v2/" TargetMode="External"/><Relationship Id="rId263" Type="http://schemas.openxmlformats.org/officeDocument/2006/relationships/hyperlink" Target="https://salon.av.by/chevrolet-onix/adverts/" TargetMode="External"/><Relationship Id="rId470" Type="http://schemas.openxmlformats.org/officeDocument/2006/relationships/hyperlink" Target="https://salon.av.by/dodge-caliber/adverts/" TargetMode="External"/><Relationship Id="rId123" Type="http://schemas.openxmlformats.org/officeDocument/2006/relationships/hyperlink" Target="http://vipmotor.by/search/auto/cadillac/g/escalade/" TargetMode="External"/><Relationship Id="rId330" Type="http://schemas.openxmlformats.org/officeDocument/2006/relationships/hyperlink" Target="https://salon.av.by/citroen-c3_aircross/adverts/" TargetMode="External"/><Relationship Id="rId568" Type="http://schemas.openxmlformats.org/officeDocument/2006/relationships/hyperlink" Target="https://salon.av.by/ford-scorpio/adverts/" TargetMode="External"/><Relationship Id="rId775" Type="http://schemas.openxmlformats.org/officeDocument/2006/relationships/hyperlink" Target="https://salon.av.by/hyundai-tiburon/adverts/" TargetMode="External"/><Relationship Id="rId982" Type="http://schemas.openxmlformats.org/officeDocument/2006/relationships/hyperlink" Target="http://vipmotor.by/search/auto/lancia/g/delta-iii/" TargetMode="External"/><Relationship Id="rId1198" Type="http://schemas.openxmlformats.org/officeDocument/2006/relationships/hyperlink" Target="http://vipmotor.by/search/auto/moskvich/g/407/" TargetMode="External"/><Relationship Id="rId428" Type="http://schemas.openxmlformats.org/officeDocument/2006/relationships/hyperlink" Target="http://vipmotor.by/search/auto/daihatsu/g/mebius/" TargetMode="External"/><Relationship Id="rId635" Type="http://schemas.openxmlformats.org/officeDocument/2006/relationships/hyperlink" Target="http://vipmotor.by/search/auto/gmc/g/savana-2500-extended/" TargetMode="External"/><Relationship Id="rId842" Type="http://schemas.openxmlformats.org/officeDocument/2006/relationships/hyperlink" Target="http://vipmotor.by/search/auto/iveco/g/city-class/" TargetMode="External"/><Relationship Id="rId1058" Type="http://schemas.openxmlformats.org/officeDocument/2006/relationships/hyperlink" Target="https://salon.av.by/mazda-626/adverts/" TargetMode="External"/><Relationship Id="rId1265" Type="http://schemas.openxmlformats.org/officeDocument/2006/relationships/hyperlink" Target="https://salon.av.by/nissan-murano/adverts/" TargetMode="External"/><Relationship Id="rId1472" Type="http://schemas.openxmlformats.org/officeDocument/2006/relationships/hyperlink" Target="https://salon.av.by/renault-koleos/adverts/" TargetMode="External"/><Relationship Id="rId702" Type="http://schemas.openxmlformats.org/officeDocument/2006/relationships/hyperlink" Target="https://salon.av.by/honda-orthia/adverts/" TargetMode="External"/><Relationship Id="rId1125" Type="http://schemas.openxmlformats.org/officeDocument/2006/relationships/hyperlink" Target="https://salon.av.by/mercedes_benz-l206/adverts/" TargetMode="External"/><Relationship Id="rId1332" Type="http://schemas.openxmlformats.org/officeDocument/2006/relationships/hyperlink" Target="https://salon.av.by/opel-corsa/adverts/" TargetMode="External"/><Relationship Id="rId1777" Type="http://schemas.openxmlformats.org/officeDocument/2006/relationships/hyperlink" Target="https://salon.av.by/uaz-patriot/adverts/" TargetMode="External"/><Relationship Id="rId69" Type="http://schemas.openxmlformats.org/officeDocument/2006/relationships/hyperlink" Target="http://vipmotor.by/search/auto/bmw/g/3/" TargetMode="External"/><Relationship Id="rId1637" Type="http://schemas.openxmlformats.org/officeDocument/2006/relationships/hyperlink" Target="http://vipmotor.by/search/auto/tesla/g/model-x/" TargetMode="External"/><Relationship Id="rId1844" Type="http://schemas.openxmlformats.org/officeDocument/2006/relationships/hyperlink" Target="https://cars.av.by/volvo/300-series" TargetMode="External"/><Relationship Id="rId1704" Type="http://schemas.openxmlformats.org/officeDocument/2006/relationships/hyperlink" Target="https://salon.av.by/toyota-lite_ace/adverts/" TargetMode="External"/><Relationship Id="rId285" Type="http://schemas.openxmlformats.org/officeDocument/2006/relationships/hyperlink" Target="https://salon.av.by/chevrolet-traverse/adverts/" TargetMode="External"/><Relationship Id="rId492" Type="http://schemas.openxmlformats.org/officeDocument/2006/relationships/hyperlink" Target="https://salon.av.by/fiat-126/adverts/" TargetMode="External"/><Relationship Id="rId797" Type="http://schemas.openxmlformats.org/officeDocument/2006/relationships/hyperlink" Target="https://salon.av.by/infiniti-qx60/adverts/" TargetMode="External"/><Relationship Id="rId145" Type="http://schemas.openxmlformats.org/officeDocument/2006/relationships/hyperlink" Target="http://vipmotor.by/search/auto/chery/g/chance/" TargetMode="External"/><Relationship Id="rId352" Type="http://schemas.openxmlformats.org/officeDocument/2006/relationships/hyperlink" Target="https://salon.av.by/citroen-zx/adverts/" TargetMode="External"/><Relationship Id="rId1287" Type="http://schemas.openxmlformats.org/officeDocument/2006/relationships/hyperlink" Target="https://salon.av.by/nissan-primastar/adverts/" TargetMode="External"/><Relationship Id="rId212" Type="http://schemas.openxmlformats.org/officeDocument/2006/relationships/hyperlink" Target="https://salon.av.by/chevrolet-cavalier/adverts/" TargetMode="External"/><Relationship Id="rId657" Type="http://schemas.openxmlformats.org/officeDocument/2006/relationships/hyperlink" Target="http://vipmotor.by/search/auto/gmc/g/v3500/" TargetMode="External"/><Relationship Id="rId864" Type="http://schemas.openxmlformats.org/officeDocument/2006/relationships/hyperlink" Target="http://vipmotor.by/search/auto/iveco/g/ppahaubenfahrzeuge/" TargetMode="External"/><Relationship Id="rId1494" Type="http://schemas.openxmlformats.org/officeDocument/2006/relationships/hyperlink" Target="https://salon.av.by/renault-wind/adverts/" TargetMode="External"/><Relationship Id="rId1799" Type="http://schemas.openxmlformats.org/officeDocument/2006/relationships/hyperlink" Target="https://salon.av.by/volkswagen-lt/adverts/" TargetMode="External"/><Relationship Id="rId517" Type="http://schemas.openxmlformats.org/officeDocument/2006/relationships/hyperlink" Target="https://salon.av.by/fiat-scudo/adverts/" TargetMode="External"/><Relationship Id="rId724" Type="http://schemas.openxmlformats.org/officeDocument/2006/relationships/hyperlink" Target="https://salon.av.by/hyundai-avante/adverts/" TargetMode="External"/><Relationship Id="rId931" Type="http://schemas.openxmlformats.org/officeDocument/2006/relationships/hyperlink" Target="https://salon.av.by/kia-potentia/adverts/" TargetMode="External"/><Relationship Id="rId1147" Type="http://schemas.openxmlformats.org/officeDocument/2006/relationships/hyperlink" Target="http://vipmotor.by/search/auto/mini/g/mini-clubvan/" TargetMode="External"/><Relationship Id="rId1354" Type="http://schemas.openxmlformats.org/officeDocument/2006/relationships/hyperlink" Target="https://salon.av.by/peugeot-106/adverts/" TargetMode="External"/><Relationship Id="rId1561" Type="http://schemas.openxmlformats.org/officeDocument/2006/relationships/hyperlink" Target="https://salon.av.by/skoda-octavia/adverts/" TargetMode="External"/><Relationship Id="rId60" Type="http://schemas.openxmlformats.org/officeDocument/2006/relationships/hyperlink" Target="http://vipmotor.by/search/auto/audi/g/q5/" TargetMode="External"/><Relationship Id="rId1007" Type="http://schemas.openxmlformats.org/officeDocument/2006/relationships/hyperlink" Target="https://salon.av.by/lexus-ct/adverts/" TargetMode="External"/><Relationship Id="rId1214" Type="http://schemas.openxmlformats.org/officeDocument/2006/relationships/hyperlink" Target="https://salon.av.by/nissan-altima/adverts/" TargetMode="External"/><Relationship Id="rId1421" Type="http://schemas.openxmlformats.org/officeDocument/2006/relationships/hyperlink" Target="https://salon.av.by/porsche-boxster/adverts/" TargetMode="External"/><Relationship Id="rId1659" Type="http://schemas.openxmlformats.org/officeDocument/2006/relationships/hyperlink" Target="https://salon.av.by/toyota-cami/adverts/" TargetMode="External"/><Relationship Id="rId1519" Type="http://schemas.openxmlformats.org/officeDocument/2006/relationships/hyperlink" Target="http://vipmotor.by/search/auto/rover/g/600/" TargetMode="External"/><Relationship Id="rId1726" Type="http://schemas.openxmlformats.org/officeDocument/2006/relationships/hyperlink" Target="https://salon.av.by/toyota-probox/adverts/" TargetMode="External"/><Relationship Id="rId18" Type="http://schemas.openxmlformats.org/officeDocument/2006/relationships/hyperlink" Target="http://vipmotor.by/search/auto/acura/g/zdx/" TargetMode="External"/><Relationship Id="rId167" Type="http://schemas.openxmlformats.org/officeDocument/2006/relationships/hyperlink" Target="http://vipmotor.by/search/auto/chery/g/jaggi/" TargetMode="External"/><Relationship Id="rId374" Type="http://schemas.openxmlformats.org/officeDocument/2006/relationships/hyperlink" Target="https://salon.av.by/uz_daewoo-gentra/adverts/" TargetMode="External"/><Relationship Id="rId581" Type="http://schemas.openxmlformats.org/officeDocument/2006/relationships/hyperlink" Target="http://vipmotor.by/search/auto/gaz/g/gazelle/" TargetMode="External"/><Relationship Id="rId234" Type="http://schemas.openxmlformats.org/officeDocument/2006/relationships/hyperlink" Target="https://salon.av.by/chevrolet-forester/adverts/" TargetMode="External"/><Relationship Id="rId679" Type="http://schemas.openxmlformats.org/officeDocument/2006/relationships/hyperlink" Target="https://salon.av.by/honda-civic/adverts/" TargetMode="External"/><Relationship Id="rId886" Type="http://schemas.openxmlformats.org/officeDocument/2006/relationships/hyperlink" Target="http://vipmotor.by/search/auto/jaguar/g/xjs/" TargetMode="External"/><Relationship Id="rId2" Type="http://schemas.openxmlformats.org/officeDocument/2006/relationships/hyperlink" Target="http://vipmotor.by/search/auto/acura/g/csx/" TargetMode="External"/><Relationship Id="rId441" Type="http://schemas.openxmlformats.org/officeDocument/2006/relationships/hyperlink" Target="http://vipmotor.by/search/auto/daihatsu/g/naked/" TargetMode="External"/><Relationship Id="rId539" Type="http://schemas.openxmlformats.org/officeDocument/2006/relationships/hyperlink" Target="https://salon.av.by/ford-edge/adverts/" TargetMode="External"/><Relationship Id="rId746" Type="http://schemas.openxmlformats.org/officeDocument/2006/relationships/hyperlink" Target="https://salon.av.by/hyundai-i10/adverts/" TargetMode="External"/><Relationship Id="rId1071" Type="http://schemas.openxmlformats.org/officeDocument/2006/relationships/hyperlink" Target="https://salon.av.by/mazda-cronos/adverts/" TargetMode="External"/><Relationship Id="rId1169" Type="http://schemas.openxmlformats.org/officeDocument/2006/relationships/hyperlink" Target="https://salon.av.by/mitsubishi-l200/adverts/" TargetMode="External"/><Relationship Id="rId1376" Type="http://schemas.openxmlformats.org/officeDocument/2006/relationships/hyperlink" Target="https://salon.av.by/peugeot-508/adverts/" TargetMode="External"/><Relationship Id="rId1583" Type="http://schemas.openxmlformats.org/officeDocument/2006/relationships/hyperlink" Target="http://vipmotor.by/search/auto/ssangyong/g/musso-sports/" TargetMode="External"/><Relationship Id="rId301" Type="http://schemas.openxmlformats.org/officeDocument/2006/relationships/hyperlink" Target="https://salon.av.by/chrysler-concorde/adverts/" TargetMode="External"/><Relationship Id="rId953" Type="http://schemas.openxmlformats.org/officeDocument/2006/relationships/hyperlink" Target="https://salon.av.by/vaz_lada-2102/adverts/" TargetMode="External"/><Relationship Id="rId1029" Type="http://schemas.openxmlformats.org/officeDocument/2006/relationships/hyperlink" Target="https://salon.av.by/lifan-x50/adverts/" TargetMode="External"/><Relationship Id="rId1236" Type="http://schemas.openxmlformats.org/officeDocument/2006/relationships/hyperlink" Target="https://salon.av.by/nissan-elgrand/adverts/" TargetMode="External"/><Relationship Id="rId1790" Type="http://schemas.openxmlformats.org/officeDocument/2006/relationships/hyperlink" Target="https://salon.av.by/volkswagen-eos/adverts/" TargetMode="External"/><Relationship Id="rId82" Type="http://schemas.openxmlformats.org/officeDocument/2006/relationships/hyperlink" Target="http://vipmotor.by/search/auto/bmw/g/z3/" TargetMode="External"/><Relationship Id="rId606" Type="http://schemas.openxmlformats.org/officeDocument/2006/relationships/hyperlink" Target="http://vipmotor.by/search/auto/gmc/g/canyon/" TargetMode="External"/><Relationship Id="rId813" Type="http://schemas.openxmlformats.org/officeDocument/2006/relationships/hyperlink" Target="http://vipmotor.by/search/auto/isuzu/g/filly/" TargetMode="External"/><Relationship Id="rId1443" Type="http://schemas.openxmlformats.org/officeDocument/2006/relationships/hyperlink" Target="http://vipmotor.by/search/auto/proton/g/persona-300/" TargetMode="External"/><Relationship Id="rId1650" Type="http://schemas.openxmlformats.org/officeDocument/2006/relationships/hyperlink" Target="https://salon.av.by/toyota-avensis_verso/adverts/" TargetMode="External"/><Relationship Id="rId1748" Type="http://schemas.openxmlformats.org/officeDocument/2006/relationships/hyperlink" Target="https://salon.av.by/toyota-tacoma/adve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9"/>
  <sheetViews>
    <sheetView tabSelected="1" workbookViewId="0">
      <selection activeCell="N2200" sqref="N2200"/>
    </sheetView>
  </sheetViews>
  <sheetFormatPr defaultRowHeight="14.4" x14ac:dyDescent="0.3"/>
  <cols>
    <col min="1" max="1" width="13.6640625" customWidth="1"/>
    <col min="2" max="2" width="16.33203125" customWidth="1"/>
  </cols>
  <sheetData>
    <row r="1" spans="1:16" x14ac:dyDescent="0.3">
      <c r="A1" s="1" t="s">
        <v>66</v>
      </c>
      <c r="B1" s="1" t="s">
        <v>1</v>
      </c>
      <c r="C1" s="1" t="s">
        <v>0</v>
      </c>
      <c r="D1" t="str">
        <f>CONCATENATE(A1,B1,C1)</f>
        <v>insert into car_brands (brand) value ('ACURA);</v>
      </c>
      <c r="I1" s="1"/>
      <c r="L1" s="12" t="s">
        <v>1810</v>
      </c>
      <c r="P1" s="12" t="s">
        <v>1811</v>
      </c>
    </row>
    <row r="2" spans="1:16" x14ac:dyDescent="0.3">
      <c r="A2" s="1" t="s">
        <v>66</v>
      </c>
      <c r="B2" t="s">
        <v>2</v>
      </c>
      <c r="C2" t="s">
        <v>0</v>
      </c>
      <c r="D2" t="str">
        <f t="shared" ref="D2:D65" si="0">CONCATENATE(A2,B2,C2)</f>
        <v>insert into car_brands (brand) value ('ALFA ROMEO);</v>
      </c>
    </row>
    <row r="3" spans="1:16" x14ac:dyDescent="0.3">
      <c r="A3" s="1" t="s">
        <v>66</v>
      </c>
      <c r="B3" t="s">
        <v>3</v>
      </c>
      <c r="C3" t="s">
        <v>0</v>
      </c>
      <c r="D3" t="str">
        <f t="shared" si="0"/>
        <v>insert into car_brands (brand) value ('AUDI);</v>
      </c>
    </row>
    <row r="4" spans="1:16" x14ac:dyDescent="0.3">
      <c r="A4" s="1" t="s">
        <v>66</v>
      </c>
      <c r="B4" t="s">
        <v>4</v>
      </c>
      <c r="C4" t="s">
        <v>0</v>
      </c>
      <c r="D4" t="str">
        <f t="shared" si="0"/>
        <v>insert into car_brands (brand) value ('BMW);</v>
      </c>
    </row>
    <row r="5" spans="1:16" x14ac:dyDescent="0.3">
      <c r="A5" s="1" t="s">
        <v>66</v>
      </c>
      <c r="B5" t="s">
        <v>5</v>
      </c>
      <c r="C5" t="s">
        <v>0</v>
      </c>
      <c r="D5" t="str">
        <f t="shared" si="0"/>
        <v>insert into car_brands (brand) value ('BUICK);</v>
      </c>
    </row>
    <row r="6" spans="1:16" x14ac:dyDescent="0.3">
      <c r="A6" s="1" t="s">
        <v>66</v>
      </c>
      <c r="B6" t="s">
        <v>6</v>
      </c>
      <c r="C6" t="s">
        <v>0</v>
      </c>
      <c r="D6" t="str">
        <f t="shared" si="0"/>
        <v>insert into car_brands (brand) value ('CADILLAC);</v>
      </c>
    </row>
    <row r="7" spans="1:16" x14ac:dyDescent="0.3">
      <c r="A7" s="1" t="s">
        <v>66</v>
      </c>
      <c r="B7" t="s">
        <v>7</v>
      </c>
      <c r="C7" t="s">
        <v>0</v>
      </c>
      <c r="D7" t="str">
        <f t="shared" si="0"/>
        <v>insert into car_brands (brand) value ('CHERY);</v>
      </c>
    </row>
    <row r="8" spans="1:16" x14ac:dyDescent="0.3">
      <c r="A8" s="1" t="s">
        <v>66</v>
      </c>
      <c r="B8" t="s">
        <v>8</v>
      </c>
      <c r="C8" t="s">
        <v>0</v>
      </c>
      <c r="D8" t="str">
        <f t="shared" si="0"/>
        <v>insert into car_brands (brand) value ('CHEVROLET);</v>
      </c>
    </row>
    <row r="9" spans="1:16" x14ac:dyDescent="0.3">
      <c r="A9" s="1" t="s">
        <v>66</v>
      </c>
      <c r="B9" t="s">
        <v>9</v>
      </c>
      <c r="C9" t="s">
        <v>0</v>
      </c>
      <c r="D9" t="str">
        <f t="shared" si="0"/>
        <v>insert into car_brands (brand) value ('CHRYSLER);</v>
      </c>
    </row>
    <row r="10" spans="1:16" x14ac:dyDescent="0.3">
      <c r="A10" s="1" t="s">
        <v>66</v>
      </c>
      <c r="B10" t="s">
        <v>10</v>
      </c>
      <c r="C10" t="s">
        <v>0</v>
      </c>
      <c r="D10" t="str">
        <f t="shared" si="0"/>
        <v>insert into car_brands (brand) value ('CITROEN);</v>
      </c>
    </row>
    <row r="11" spans="1:16" x14ac:dyDescent="0.3">
      <c r="A11" s="1" t="s">
        <v>66</v>
      </c>
      <c r="B11" t="s">
        <v>11</v>
      </c>
      <c r="C11" t="s">
        <v>0</v>
      </c>
      <c r="D11" t="str">
        <f t="shared" si="0"/>
        <v>insert into car_brands (brand) value ('DACIA);</v>
      </c>
    </row>
    <row r="12" spans="1:16" x14ac:dyDescent="0.3">
      <c r="A12" s="1" t="s">
        <v>66</v>
      </c>
      <c r="B12" t="s">
        <v>12</v>
      </c>
      <c r="C12" t="s">
        <v>0</v>
      </c>
      <c r="D12" t="str">
        <f t="shared" si="0"/>
        <v>insert into car_brands (brand) value ('DAEWOO);</v>
      </c>
    </row>
    <row r="13" spans="1:16" x14ac:dyDescent="0.3">
      <c r="A13" s="1" t="s">
        <v>66</v>
      </c>
      <c r="B13" t="s">
        <v>13</v>
      </c>
      <c r="C13" t="s">
        <v>0</v>
      </c>
      <c r="D13" t="str">
        <f t="shared" si="0"/>
        <v>insert into car_brands (brand) value ('DAIHATSU);</v>
      </c>
    </row>
    <row r="14" spans="1:16" x14ac:dyDescent="0.3">
      <c r="A14" s="1" t="s">
        <v>66</v>
      </c>
      <c r="B14" t="s">
        <v>14</v>
      </c>
      <c r="C14" t="s">
        <v>0</v>
      </c>
      <c r="D14" t="str">
        <f t="shared" si="0"/>
        <v>insert into car_brands (brand) value ('DATSUN);</v>
      </c>
    </row>
    <row r="15" spans="1:16" x14ac:dyDescent="0.3">
      <c r="A15" s="1" t="s">
        <v>66</v>
      </c>
      <c r="B15" t="s">
        <v>15</v>
      </c>
      <c r="C15" t="s">
        <v>0</v>
      </c>
      <c r="D15" t="str">
        <f t="shared" si="0"/>
        <v>insert into car_brands (brand) value ('DODGE);</v>
      </c>
    </row>
    <row r="16" spans="1:16" x14ac:dyDescent="0.3">
      <c r="A16" s="1" t="s">
        <v>66</v>
      </c>
      <c r="B16" t="s">
        <v>16</v>
      </c>
      <c r="C16" t="s">
        <v>0</v>
      </c>
      <c r="D16" t="str">
        <f t="shared" si="0"/>
        <v>insert into car_brands (brand) value ('FIAT);</v>
      </c>
    </row>
    <row r="17" spans="1:4" x14ac:dyDescent="0.3">
      <c r="A17" s="1" t="s">
        <v>66</v>
      </c>
      <c r="B17" t="s">
        <v>17</v>
      </c>
      <c r="C17" t="s">
        <v>0</v>
      </c>
      <c r="D17" t="str">
        <f t="shared" si="0"/>
        <v>insert into car_brands (brand) value ('FORD);</v>
      </c>
    </row>
    <row r="18" spans="1:4" x14ac:dyDescent="0.3">
      <c r="A18" s="1" t="s">
        <v>66</v>
      </c>
      <c r="B18" t="s">
        <v>18</v>
      </c>
      <c r="C18" t="s">
        <v>0</v>
      </c>
      <c r="D18" t="str">
        <f t="shared" si="0"/>
        <v>insert into car_brands (brand) value ('GAZ);</v>
      </c>
    </row>
    <row r="19" spans="1:4" x14ac:dyDescent="0.3">
      <c r="A19" s="1" t="s">
        <v>66</v>
      </c>
      <c r="B19" t="s">
        <v>19</v>
      </c>
      <c r="C19" t="s">
        <v>0</v>
      </c>
      <c r="D19" t="str">
        <f t="shared" si="0"/>
        <v>insert into car_brands (brand) value ('GEELY);</v>
      </c>
    </row>
    <row r="20" spans="1:4" x14ac:dyDescent="0.3">
      <c r="A20" s="1" t="s">
        <v>66</v>
      </c>
      <c r="B20" t="s">
        <v>20</v>
      </c>
      <c r="C20" t="s">
        <v>0</v>
      </c>
      <c r="D20" t="str">
        <f t="shared" si="0"/>
        <v>insert into car_brands (brand) value ('GMC);</v>
      </c>
    </row>
    <row r="21" spans="1:4" x14ac:dyDescent="0.3">
      <c r="A21" s="1" t="s">
        <v>66</v>
      </c>
      <c r="B21" t="s">
        <v>21</v>
      </c>
      <c r="C21" t="s">
        <v>0</v>
      </c>
      <c r="D21" t="str">
        <f t="shared" si="0"/>
        <v>insert into car_brands (brand) value ('GREAT WALL);</v>
      </c>
    </row>
    <row r="22" spans="1:4" x14ac:dyDescent="0.3">
      <c r="A22" s="1" t="s">
        <v>66</v>
      </c>
      <c r="B22" t="s">
        <v>22</v>
      </c>
      <c r="C22" t="s">
        <v>0</v>
      </c>
      <c r="D22" t="str">
        <f t="shared" si="0"/>
        <v>insert into car_brands (brand) value ('HONDA);</v>
      </c>
    </row>
    <row r="23" spans="1:4" x14ac:dyDescent="0.3">
      <c r="A23" s="1" t="s">
        <v>66</v>
      </c>
      <c r="B23" t="s">
        <v>23</v>
      </c>
      <c r="C23" t="s">
        <v>0</v>
      </c>
      <c r="D23" t="str">
        <f t="shared" si="0"/>
        <v>insert into car_brands (brand) value ('HUMMER);</v>
      </c>
    </row>
    <row r="24" spans="1:4" x14ac:dyDescent="0.3">
      <c r="A24" s="1" t="s">
        <v>66</v>
      </c>
      <c r="B24" t="s">
        <v>24</v>
      </c>
      <c r="C24" t="s">
        <v>0</v>
      </c>
      <c r="D24" t="str">
        <f t="shared" si="0"/>
        <v>insert into car_brands (brand) value ('HYUNDAI);</v>
      </c>
    </row>
    <row r="25" spans="1:4" x14ac:dyDescent="0.3">
      <c r="A25" s="1" t="s">
        <v>66</v>
      </c>
      <c r="B25" t="s">
        <v>25</v>
      </c>
      <c r="C25" t="s">
        <v>0</v>
      </c>
      <c r="D25" t="str">
        <f t="shared" si="0"/>
        <v>insert into car_brands (brand) value ('INFINITI);</v>
      </c>
    </row>
    <row r="26" spans="1:4" x14ac:dyDescent="0.3">
      <c r="A26" s="1" t="s">
        <v>66</v>
      </c>
      <c r="B26" t="s">
        <v>26</v>
      </c>
      <c r="C26" t="s">
        <v>0</v>
      </c>
      <c r="D26" t="str">
        <f t="shared" si="0"/>
        <v>insert into car_brands (brand) value ('ISUZU);</v>
      </c>
    </row>
    <row r="27" spans="1:4" x14ac:dyDescent="0.3">
      <c r="A27" s="1" t="s">
        <v>66</v>
      </c>
      <c r="B27" t="s">
        <v>27</v>
      </c>
      <c r="C27" t="s">
        <v>0</v>
      </c>
      <c r="D27" t="str">
        <f t="shared" si="0"/>
        <v>insert into car_brands (brand) value ('IVECO);</v>
      </c>
    </row>
    <row r="28" spans="1:4" x14ac:dyDescent="0.3">
      <c r="A28" s="1" t="s">
        <v>66</v>
      </c>
      <c r="B28" t="s">
        <v>28</v>
      </c>
      <c r="C28" t="s">
        <v>0</v>
      </c>
      <c r="D28" t="str">
        <f t="shared" si="0"/>
        <v>insert into car_brands (brand) value ('JAGUAR);</v>
      </c>
    </row>
    <row r="29" spans="1:4" x14ac:dyDescent="0.3">
      <c r="A29" s="1" t="s">
        <v>66</v>
      </c>
      <c r="B29" t="s">
        <v>29</v>
      </c>
      <c r="C29" t="s">
        <v>0</v>
      </c>
      <c r="D29" t="str">
        <f t="shared" si="0"/>
        <v>insert into car_brands (brand) value ('JEEP);</v>
      </c>
    </row>
    <row r="30" spans="1:4" x14ac:dyDescent="0.3">
      <c r="A30" s="1" t="s">
        <v>66</v>
      </c>
      <c r="B30" t="s">
        <v>30</v>
      </c>
      <c r="C30" t="s">
        <v>0</v>
      </c>
      <c r="D30" t="str">
        <f t="shared" si="0"/>
        <v>insert into car_brands (brand) value ('KIA);</v>
      </c>
    </row>
    <row r="31" spans="1:4" x14ac:dyDescent="0.3">
      <c r="A31" s="1" t="s">
        <v>66</v>
      </c>
      <c r="B31" t="s">
        <v>31</v>
      </c>
      <c r="C31" t="s">
        <v>0</v>
      </c>
      <c r="D31" t="str">
        <f t="shared" si="0"/>
        <v>insert into car_brands (brand) value ('LADA);</v>
      </c>
    </row>
    <row r="32" spans="1:4" x14ac:dyDescent="0.3">
      <c r="A32" s="1" t="s">
        <v>66</v>
      </c>
      <c r="B32" t="s">
        <v>32</v>
      </c>
      <c r="C32" t="s">
        <v>0</v>
      </c>
      <c r="D32" t="str">
        <f t="shared" si="0"/>
        <v>insert into car_brands (brand) value ('LANCIA);</v>
      </c>
    </row>
    <row r="33" spans="1:4" x14ac:dyDescent="0.3">
      <c r="A33" s="1" t="s">
        <v>66</v>
      </c>
      <c r="B33" t="s">
        <v>33</v>
      </c>
      <c r="C33" t="s">
        <v>0</v>
      </c>
      <c r="D33" t="str">
        <f t="shared" si="0"/>
        <v>insert into car_brands (brand) value ('LAND ROVER);</v>
      </c>
    </row>
    <row r="34" spans="1:4" x14ac:dyDescent="0.3">
      <c r="A34" s="1" t="s">
        <v>66</v>
      </c>
      <c r="B34" t="s">
        <v>34</v>
      </c>
      <c r="C34" t="s">
        <v>0</v>
      </c>
      <c r="D34" t="str">
        <f t="shared" si="0"/>
        <v>insert into car_brands (brand) value ('LEXUS);</v>
      </c>
    </row>
    <row r="35" spans="1:4" x14ac:dyDescent="0.3">
      <c r="A35" s="1" t="s">
        <v>66</v>
      </c>
      <c r="B35" t="s">
        <v>35</v>
      </c>
      <c r="C35" t="s">
        <v>0</v>
      </c>
      <c r="D35" t="str">
        <f t="shared" si="0"/>
        <v>insert into car_brands (brand) value ('LIFAN);</v>
      </c>
    </row>
    <row r="36" spans="1:4" x14ac:dyDescent="0.3">
      <c r="A36" s="1" t="s">
        <v>66</v>
      </c>
      <c r="B36" t="s">
        <v>36</v>
      </c>
      <c r="C36" t="s">
        <v>0</v>
      </c>
      <c r="D36" t="str">
        <f t="shared" si="0"/>
        <v>insert into car_brands (brand) value ('LINCOLN);</v>
      </c>
    </row>
    <row r="37" spans="1:4" x14ac:dyDescent="0.3">
      <c r="A37" s="1" t="s">
        <v>66</v>
      </c>
      <c r="B37" t="s">
        <v>37</v>
      </c>
      <c r="C37" t="s">
        <v>0</v>
      </c>
      <c r="D37" t="str">
        <f t="shared" si="0"/>
        <v>insert into car_brands (brand) value ('MAYBACH);</v>
      </c>
    </row>
    <row r="38" spans="1:4" x14ac:dyDescent="0.3">
      <c r="A38" s="1" t="s">
        <v>66</v>
      </c>
      <c r="B38" t="s">
        <v>38</v>
      </c>
      <c r="C38" t="s">
        <v>0</v>
      </c>
      <c r="D38" t="str">
        <f t="shared" si="0"/>
        <v>insert into car_brands (brand) value ('MAZDA);</v>
      </c>
    </row>
    <row r="39" spans="1:4" x14ac:dyDescent="0.3">
      <c r="A39" s="1" t="s">
        <v>66</v>
      </c>
      <c r="B39" t="s">
        <v>39</v>
      </c>
      <c r="C39" t="s">
        <v>0</v>
      </c>
      <c r="D39" t="str">
        <f t="shared" si="0"/>
        <v>insert into car_brands (brand) value ('MCLAREN);</v>
      </c>
    </row>
    <row r="40" spans="1:4" x14ac:dyDescent="0.3">
      <c r="A40" s="1" t="s">
        <v>66</v>
      </c>
      <c r="B40" t="s">
        <v>40</v>
      </c>
      <c r="C40" t="s">
        <v>0</v>
      </c>
      <c r="D40" t="str">
        <f t="shared" si="0"/>
        <v>insert into car_brands (brand) value ('MERCEDES-BENZ);</v>
      </c>
    </row>
    <row r="41" spans="1:4" x14ac:dyDescent="0.3">
      <c r="A41" s="1" t="s">
        <v>66</v>
      </c>
      <c r="B41" t="s">
        <v>41</v>
      </c>
      <c r="C41" t="s">
        <v>0</v>
      </c>
      <c r="D41" t="str">
        <f t="shared" si="0"/>
        <v>insert into car_brands (brand) value ('MINI);</v>
      </c>
    </row>
    <row r="42" spans="1:4" x14ac:dyDescent="0.3">
      <c r="A42" s="1" t="s">
        <v>66</v>
      </c>
      <c r="B42" t="s">
        <v>42</v>
      </c>
      <c r="C42" t="s">
        <v>0</v>
      </c>
      <c r="D42" t="str">
        <f t="shared" si="0"/>
        <v>insert into car_brands (brand) value ('MITSUBISHI);</v>
      </c>
    </row>
    <row r="43" spans="1:4" x14ac:dyDescent="0.3">
      <c r="A43" s="1" t="s">
        <v>66</v>
      </c>
      <c r="B43" t="s">
        <v>43</v>
      </c>
      <c r="C43" t="s">
        <v>0</v>
      </c>
      <c r="D43" t="str">
        <f t="shared" si="0"/>
        <v>insert into car_brands (brand) value ('MOSKVICH);</v>
      </c>
    </row>
    <row r="44" spans="1:4" x14ac:dyDescent="0.3">
      <c r="A44" s="1" t="s">
        <v>66</v>
      </c>
      <c r="B44" t="s">
        <v>44</v>
      </c>
      <c r="C44" t="s">
        <v>0</v>
      </c>
      <c r="D44" t="str">
        <f t="shared" si="0"/>
        <v>insert into car_brands (brand) value ('NISSAN);</v>
      </c>
    </row>
    <row r="45" spans="1:4" x14ac:dyDescent="0.3">
      <c r="A45" s="1" t="s">
        <v>66</v>
      </c>
      <c r="B45" t="s">
        <v>45</v>
      </c>
      <c r="C45" t="s">
        <v>0</v>
      </c>
      <c r="D45" t="str">
        <f t="shared" si="0"/>
        <v>insert into car_brands (brand) value ('OPEL);</v>
      </c>
    </row>
    <row r="46" spans="1:4" x14ac:dyDescent="0.3">
      <c r="A46" s="1" t="s">
        <v>66</v>
      </c>
      <c r="B46" t="s">
        <v>46</v>
      </c>
      <c r="C46" t="s">
        <v>0</v>
      </c>
      <c r="D46" t="str">
        <f t="shared" si="0"/>
        <v>insert into car_brands (brand) value ('PEUGEOT);</v>
      </c>
    </row>
    <row r="47" spans="1:4" x14ac:dyDescent="0.3">
      <c r="A47" s="1" t="s">
        <v>66</v>
      </c>
      <c r="B47" t="s">
        <v>47</v>
      </c>
      <c r="C47" t="s">
        <v>0</v>
      </c>
      <c r="D47" t="str">
        <f t="shared" si="0"/>
        <v>insert into car_brands (brand) value ('PONTIAC);</v>
      </c>
    </row>
    <row r="48" spans="1:4" x14ac:dyDescent="0.3">
      <c r="A48" s="1" t="s">
        <v>66</v>
      </c>
      <c r="B48" t="s">
        <v>48</v>
      </c>
      <c r="C48" t="s">
        <v>0</v>
      </c>
      <c r="D48" t="str">
        <f t="shared" si="0"/>
        <v>insert into car_brands (brand) value ('PORSCHE);</v>
      </c>
    </row>
    <row r="49" spans="1:4" x14ac:dyDescent="0.3">
      <c r="A49" s="1" t="s">
        <v>66</v>
      </c>
      <c r="B49" t="s">
        <v>49</v>
      </c>
      <c r="C49" t="s">
        <v>0</v>
      </c>
      <c r="D49" t="str">
        <f t="shared" si="0"/>
        <v>insert into car_brands (brand) value ('PROTON);</v>
      </c>
    </row>
    <row r="50" spans="1:4" x14ac:dyDescent="0.3">
      <c r="A50" s="1" t="s">
        <v>66</v>
      </c>
      <c r="B50" t="s">
        <v>50</v>
      </c>
      <c r="C50" t="s">
        <v>0</v>
      </c>
      <c r="D50" t="str">
        <f t="shared" si="0"/>
        <v>insert into car_brands (brand) value ('RENAULT);</v>
      </c>
    </row>
    <row r="51" spans="1:4" x14ac:dyDescent="0.3">
      <c r="A51" s="1" t="s">
        <v>66</v>
      </c>
      <c r="B51" t="s">
        <v>51</v>
      </c>
      <c r="C51" t="s">
        <v>0</v>
      </c>
      <c r="D51" t="str">
        <f t="shared" si="0"/>
        <v>insert into car_brands (brand) value ('ROLLS-ROYCE);</v>
      </c>
    </row>
    <row r="52" spans="1:4" x14ac:dyDescent="0.3">
      <c r="A52" s="1" t="s">
        <v>66</v>
      </c>
      <c r="B52" t="s">
        <v>52</v>
      </c>
      <c r="C52" t="s">
        <v>0</v>
      </c>
      <c r="D52" t="str">
        <f t="shared" si="0"/>
        <v>insert into car_brands (brand) value ('ROVER);</v>
      </c>
    </row>
    <row r="53" spans="1:4" x14ac:dyDescent="0.3">
      <c r="A53" s="1" t="s">
        <v>66</v>
      </c>
      <c r="B53" t="s">
        <v>53</v>
      </c>
      <c r="C53" t="s">
        <v>0</v>
      </c>
      <c r="D53" t="str">
        <f t="shared" si="0"/>
        <v>insert into car_brands (brand) value ('SAAB);</v>
      </c>
    </row>
    <row r="54" spans="1:4" x14ac:dyDescent="0.3">
      <c r="A54" s="1" t="s">
        <v>66</v>
      </c>
      <c r="B54" t="s">
        <v>54</v>
      </c>
      <c r="C54" t="s">
        <v>0</v>
      </c>
      <c r="D54" t="str">
        <f t="shared" si="0"/>
        <v>insert into car_brands (brand) value ('SEAT);</v>
      </c>
    </row>
    <row r="55" spans="1:4" x14ac:dyDescent="0.3">
      <c r="A55" s="1" t="s">
        <v>66</v>
      </c>
      <c r="B55" t="s">
        <v>55</v>
      </c>
      <c r="C55" t="s">
        <v>0</v>
      </c>
      <c r="D55" t="str">
        <f t="shared" si="0"/>
        <v>insert into car_brands (brand) value ('SKODA);</v>
      </c>
    </row>
    <row r="56" spans="1:4" x14ac:dyDescent="0.3">
      <c r="A56" s="1" t="s">
        <v>66</v>
      </c>
      <c r="B56" t="s">
        <v>56</v>
      </c>
      <c r="C56" t="s">
        <v>0</v>
      </c>
      <c r="D56" t="str">
        <f t="shared" si="0"/>
        <v>insert into car_brands (brand) value ('SMART);</v>
      </c>
    </row>
    <row r="57" spans="1:4" x14ac:dyDescent="0.3">
      <c r="A57" s="1" t="s">
        <v>66</v>
      </c>
      <c r="B57" t="s">
        <v>57</v>
      </c>
      <c r="C57" t="s">
        <v>0</v>
      </c>
      <c r="D57" t="str">
        <f t="shared" si="0"/>
        <v>insert into car_brands (brand) value ('SANGYONG);</v>
      </c>
    </row>
    <row r="58" spans="1:4" x14ac:dyDescent="0.3">
      <c r="A58" s="1" t="s">
        <v>66</v>
      </c>
      <c r="B58" t="s">
        <v>58</v>
      </c>
      <c r="C58" t="s">
        <v>0</v>
      </c>
      <c r="D58" t="str">
        <f t="shared" si="0"/>
        <v>insert into car_brands (brand) value ('SUBARU);</v>
      </c>
    </row>
    <row r="59" spans="1:4" x14ac:dyDescent="0.3">
      <c r="A59" s="1" t="s">
        <v>66</v>
      </c>
      <c r="B59" t="s">
        <v>59</v>
      </c>
      <c r="C59" t="s">
        <v>0</v>
      </c>
      <c r="D59" t="str">
        <f t="shared" si="0"/>
        <v>insert into car_brands (brand) value ('SUZUKI);</v>
      </c>
    </row>
    <row r="60" spans="1:4" x14ac:dyDescent="0.3">
      <c r="A60" s="1" t="s">
        <v>66</v>
      </c>
      <c r="B60" t="s">
        <v>60</v>
      </c>
      <c r="C60" t="s">
        <v>0</v>
      </c>
      <c r="D60" t="str">
        <f t="shared" si="0"/>
        <v>insert into car_brands (brand) value ('TESLA);</v>
      </c>
    </row>
    <row r="61" spans="1:4" x14ac:dyDescent="0.3">
      <c r="A61" s="1" t="s">
        <v>66</v>
      </c>
      <c r="B61" t="s">
        <v>61</v>
      </c>
      <c r="C61" t="s">
        <v>0</v>
      </c>
      <c r="D61" t="str">
        <f t="shared" si="0"/>
        <v>insert into car_brands (brand) value ('TOYOTA);</v>
      </c>
    </row>
    <row r="62" spans="1:4" x14ac:dyDescent="0.3">
      <c r="A62" s="1" t="s">
        <v>66</v>
      </c>
      <c r="B62" t="s">
        <v>62</v>
      </c>
      <c r="C62" t="s">
        <v>0</v>
      </c>
      <c r="D62" t="str">
        <f t="shared" si="0"/>
        <v>insert into car_brands (brand) value ('UAZ);</v>
      </c>
    </row>
    <row r="63" spans="1:4" x14ac:dyDescent="0.3">
      <c r="A63" s="1" t="s">
        <v>66</v>
      </c>
      <c r="B63" t="s">
        <v>63</v>
      </c>
      <c r="C63" t="s">
        <v>0</v>
      </c>
      <c r="D63" t="str">
        <f t="shared" si="0"/>
        <v>insert into car_brands (brand) value ('VOLKSWAGEN);</v>
      </c>
    </row>
    <row r="64" spans="1:4" x14ac:dyDescent="0.3">
      <c r="A64" s="1" t="s">
        <v>66</v>
      </c>
      <c r="B64" t="s">
        <v>64</v>
      </c>
      <c r="C64" t="s">
        <v>0</v>
      </c>
      <c r="D64" t="str">
        <f t="shared" si="0"/>
        <v>insert into car_brands (brand) value ('VOLVO);</v>
      </c>
    </row>
    <row r="65" spans="1:8" x14ac:dyDescent="0.3">
      <c r="A65" s="1" t="s">
        <v>66</v>
      </c>
      <c r="B65" t="s">
        <v>65</v>
      </c>
      <c r="C65" t="s">
        <v>0</v>
      </c>
      <c r="D65" t="str">
        <f t="shared" si="0"/>
        <v>insert into car_brands (brand) value ('ZAZ);</v>
      </c>
    </row>
    <row r="66" spans="1:8" x14ac:dyDescent="0.3">
      <c r="A66" s="1"/>
    </row>
    <row r="67" spans="1:8" x14ac:dyDescent="0.3">
      <c r="A67" s="2" t="s">
        <v>67</v>
      </c>
      <c r="B67" s="4" t="s">
        <v>86</v>
      </c>
      <c r="G67" s="1" t="s">
        <v>85</v>
      </c>
      <c r="H67" t="str">
        <f>CONCATENATE(B67,A67,G67)</f>
        <v>insert into car_models (brand_id, model) value (1, 'CL ');</v>
      </c>
    </row>
    <row r="68" spans="1:8" x14ac:dyDescent="0.3">
      <c r="A68" s="2" t="s">
        <v>68</v>
      </c>
      <c r="B68" s="4" t="s">
        <v>86</v>
      </c>
      <c r="G68" s="1" t="s">
        <v>85</v>
      </c>
      <c r="H68" t="str">
        <f t="shared" ref="H68:H84" si="1">CONCATENATE(B68,A68,G68)</f>
        <v>insert into car_models (brand_id, model) value (1, 'CSX ');</v>
      </c>
    </row>
    <row r="69" spans="1:8" x14ac:dyDescent="0.3">
      <c r="A69" s="2" t="s">
        <v>69</v>
      </c>
      <c r="B69" s="4" t="s">
        <v>86</v>
      </c>
      <c r="G69" s="1" t="s">
        <v>85</v>
      </c>
      <c r="H69" t="str">
        <f t="shared" si="1"/>
        <v>insert into car_models (brand_id, model) value (1, 'EL ');</v>
      </c>
    </row>
    <row r="70" spans="1:8" x14ac:dyDescent="0.3">
      <c r="A70" s="2" t="s">
        <v>70</v>
      </c>
      <c r="B70" s="4" t="s">
        <v>86</v>
      </c>
      <c r="G70" s="1" t="s">
        <v>85</v>
      </c>
      <c r="H70" t="str">
        <f t="shared" si="1"/>
        <v>insert into car_models (brand_id, model) value (1, 'ILX ');</v>
      </c>
    </row>
    <row r="71" spans="1:8" x14ac:dyDescent="0.3">
      <c r="A71" s="2" t="s">
        <v>71</v>
      </c>
      <c r="B71" s="4" t="s">
        <v>86</v>
      </c>
      <c r="G71" s="1" t="s">
        <v>85</v>
      </c>
      <c r="H71" t="str">
        <f t="shared" si="1"/>
        <v>insert into car_models (brand_id, model) value (1, 'INTEGRA ');</v>
      </c>
    </row>
    <row r="72" spans="1:8" x14ac:dyDescent="0.3">
      <c r="A72" s="2" t="s">
        <v>72</v>
      </c>
      <c r="B72" s="4" t="s">
        <v>86</v>
      </c>
      <c r="G72" s="1" t="s">
        <v>85</v>
      </c>
      <c r="H72" t="str">
        <f t="shared" si="1"/>
        <v>insert into car_models (brand_id, model) value (1, 'LEGEND ');</v>
      </c>
    </row>
    <row r="73" spans="1:8" x14ac:dyDescent="0.3">
      <c r="A73" s="2" t="s">
        <v>73</v>
      </c>
      <c r="B73" s="4" t="s">
        <v>86</v>
      </c>
      <c r="G73" s="1" t="s">
        <v>85</v>
      </c>
      <c r="H73" t="str">
        <f t="shared" si="1"/>
        <v>insert into car_models (brand_id, model) value (1, 'MDX ');</v>
      </c>
    </row>
    <row r="74" spans="1:8" x14ac:dyDescent="0.3">
      <c r="A74" s="2" t="s">
        <v>74</v>
      </c>
      <c r="B74" s="4" t="s">
        <v>86</v>
      </c>
      <c r="G74" s="1" t="s">
        <v>85</v>
      </c>
      <c r="H74" t="str">
        <f t="shared" si="1"/>
        <v>insert into car_models (brand_id, model) value (1, 'NSX ');</v>
      </c>
    </row>
    <row r="75" spans="1:8" x14ac:dyDescent="0.3">
      <c r="A75" s="2" t="s">
        <v>75</v>
      </c>
      <c r="B75" s="4" t="s">
        <v>86</v>
      </c>
      <c r="G75" s="1" t="s">
        <v>85</v>
      </c>
      <c r="H75" t="str">
        <f t="shared" si="1"/>
        <v>insert into car_models (brand_id, model) value (1, 'RDX ');</v>
      </c>
    </row>
    <row r="76" spans="1:8" x14ac:dyDescent="0.3">
      <c r="A76" s="2" t="s">
        <v>76</v>
      </c>
      <c r="B76" s="4" t="s">
        <v>86</v>
      </c>
      <c r="G76" s="1" t="s">
        <v>85</v>
      </c>
      <c r="H76" t="str">
        <f t="shared" si="1"/>
        <v>insert into car_models (brand_id, model) value (1, 'RL ');</v>
      </c>
    </row>
    <row r="77" spans="1:8" x14ac:dyDescent="0.3">
      <c r="A77" s="2" t="s">
        <v>77</v>
      </c>
      <c r="B77" s="4" t="s">
        <v>86</v>
      </c>
      <c r="G77" s="1" t="s">
        <v>85</v>
      </c>
      <c r="H77" t="str">
        <f t="shared" si="1"/>
        <v>insert into car_models (brand_id, model) value (1, 'RLX ');</v>
      </c>
    </row>
    <row r="78" spans="1:8" x14ac:dyDescent="0.3">
      <c r="A78" s="2" t="s">
        <v>78</v>
      </c>
      <c r="B78" s="4" t="s">
        <v>86</v>
      </c>
      <c r="G78" s="1" t="s">
        <v>85</v>
      </c>
      <c r="H78" t="str">
        <f t="shared" si="1"/>
        <v>insert into car_models (brand_id, model) value (1, 'RSX ');</v>
      </c>
    </row>
    <row r="79" spans="1:8" x14ac:dyDescent="0.3">
      <c r="A79" s="2" t="s">
        <v>79</v>
      </c>
      <c r="B79" s="4" t="s">
        <v>86</v>
      </c>
      <c r="G79" s="1" t="s">
        <v>85</v>
      </c>
      <c r="H79" t="str">
        <f t="shared" si="1"/>
        <v>insert into car_models (brand_id, model) value (1, 'SLX ');</v>
      </c>
    </row>
    <row r="80" spans="1:8" x14ac:dyDescent="0.3">
      <c r="A80" s="2" t="s">
        <v>80</v>
      </c>
      <c r="B80" s="4" t="s">
        <v>86</v>
      </c>
      <c r="G80" s="1" t="s">
        <v>85</v>
      </c>
      <c r="H80" t="str">
        <f t="shared" si="1"/>
        <v>insert into car_models (brand_id, model) value (1, 'TL ');</v>
      </c>
    </row>
    <row r="81" spans="1:8" x14ac:dyDescent="0.3">
      <c r="A81" s="2" t="s">
        <v>81</v>
      </c>
      <c r="B81" s="4" t="s">
        <v>86</v>
      </c>
      <c r="G81" s="1" t="s">
        <v>85</v>
      </c>
      <c r="H81" t="str">
        <f t="shared" si="1"/>
        <v>insert into car_models (brand_id, model) value (1, 'TLX ');</v>
      </c>
    </row>
    <row r="82" spans="1:8" x14ac:dyDescent="0.3">
      <c r="A82" s="2" t="s">
        <v>82</v>
      </c>
      <c r="B82" s="4" t="s">
        <v>86</v>
      </c>
      <c r="G82" s="1" t="s">
        <v>85</v>
      </c>
      <c r="H82" t="str">
        <f t="shared" si="1"/>
        <v>insert into car_models (brand_id, model) value (1, 'TSX ');</v>
      </c>
    </row>
    <row r="83" spans="1:8" x14ac:dyDescent="0.3">
      <c r="A83" s="2" t="s">
        <v>83</v>
      </c>
      <c r="B83" s="4" t="s">
        <v>86</v>
      </c>
      <c r="G83" s="1" t="s">
        <v>85</v>
      </c>
      <c r="H83" t="str">
        <f t="shared" si="1"/>
        <v>insert into car_models (brand_id, model) value (1, 'VIGOR ');</v>
      </c>
    </row>
    <row r="84" spans="1:8" x14ac:dyDescent="0.3">
      <c r="A84" s="2" t="s">
        <v>84</v>
      </c>
      <c r="B84" s="4" t="s">
        <v>86</v>
      </c>
      <c r="G84" s="1" t="s">
        <v>85</v>
      </c>
      <c r="H84" t="str">
        <f t="shared" si="1"/>
        <v>insert into car_models (brand_id, model) value (1, 'ZDX ');</v>
      </c>
    </row>
    <row r="91" spans="1:8" x14ac:dyDescent="0.3">
      <c r="A91">
        <v>1</v>
      </c>
      <c r="B91" t="s">
        <v>1</v>
      </c>
    </row>
    <row r="92" spans="1:8" x14ac:dyDescent="0.3">
      <c r="A92">
        <v>2</v>
      </c>
      <c r="B92" t="s">
        <v>2</v>
      </c>
    </row>
    <row r="93" spans="1:8" x14ac:dyDescent="0.3">
      <c r="A93">
        <v>3</v>
      </c>
      <c r="B93" t="s">
        <v>3</v>
      </c>
    </row>
    <row r="94" spans="1:8" x14ac:dyDescent="0.3">
      <c r="A94">
        <v>4</v>
      </c>
      <c r="B94" t="s">
        <v>4</v>
      </c>
    </row>
    <row r="95" spans="1:8" x14ac:dyDescent="0.3">
      <c r="A95">
        <v>5</v>
      </c>
      <c r="B95" t="s">
        <v>5</v>
      </c>
    </row>
    <row r="96" spans="1:8" x14ac:dyDescent="0.3">
      <c r="A96">
        <v>6</v>
      </c>
      <c r="B96" t="s">
        <v>6</v>
      </c>
    </row>
    <row r="97" spans="1:2" x14ac:dyDescent="0.3">
      <c r="A97">
        <v>7</v>
      </c>
      <c r="B97" t="s">
        <v>7</v>
      </c>
    </row>
    <row r="98" spans="1:2" x14ac:dyDescent="0.3">
      <c r="A98">
        <v>8</v>
      </c>
      <c r="B98" t="s">
        <v>8</v>
      </c>
    </row>
    <row r="99" spans="1:2" x14ac:dyDescent="0.3">
      <c r="A99">
        <v>9</v>
      </c>
      <c r="B99" t="s">
        <v>9</v>
      </c>
    </row>
    <row r="100" spans="1:2" x14ac:dyDescent="0.3">
      <c r="A100">
        <v>10</v>
      </c>
      <c r="B100" t="s">
        <v>10</v>
      </c>
    </row>
    <row r="101" spans="1:2" x14ac:dyDescent="0.3">
      <c r="A101">
        <v>11</v>
      </c>
      <c r="B101" t="s">
        <v>11</v>
      </c>
    </row>
    <row r="102" spans="1:2" x14ac:dyDescent="0.3">
      <c r="A102">
        <v>12</v>
      </c>
      <c r="B102" t="s">
        <v>12</v>
      </c>
    </row>
    <row r="103" spans="1:2" x14ac:dyDescent="0.3">
      <c r="A103">
        <v>13</v>
      </c>
      <c r="B103" t="s">
        <v>13</v>
      </c>
    </row>
    <row r="104" spans="1:2" x14ac:dyDescent="0.3">
      <c r="A104">
        <v>14</v>
      </c>
      <c r="B104" t="s">
        <v>14</v>
      </c>
    </row>
    <row r="105" spans="1:2" x14ac:dyDescent="0.3">
      <c r="A105">
        <v>15</v>
      </c>
      <c r="B105" t="s">
        <v>15</v>
      </c>
    </row>
    <row r="106" spans="1:2" x14ac:dyDescent="0.3">
      <c r="A106">
        <v>16</v>
      </c>
      <c r="B106" t="s">
        <v>16</v>
      </c>
    </row>
    <row r="107" spans="1:2" x14ac:dyDescent="0.3">
      <c r="A107">
        <v>17</v>
      </c>
      <c r="B107" t="s">
        <v>17</v>
      </c>
    </row>
    <row r="108" spans="1:2" x14ac:dyDescent="0.3">
      <c r="A108">
        <v>18</v>
      </c>
      <c r="B108" t="s">
        <v>18</v>
      </c>
    </row>
    <row r="109" spans="1:2" x14ac:dyDescent="0.3">
      <c r="A109">
        <v>19</v>
      </c>
      <c r="B109" t="s">
        <v>19</v>
      </c>
    </row>
    <row r="110" spans="1:2" x14ac:dyDescent="0.3">
      <c r="A110">
        <v>20</v>
      </c>
      <c r="B110" t="s">
        <v>20</v>
      </c>
    </row>
    <row r="111" spans="1:2" x14ac:dyDescent="0.3">
      <c r="A111">
        <v>21</v>
      </c>
      <c r="B111" t="s">
        <v>21</v>
      </c>
    </row>
    <row r="112" spans="1:2" x14ac:dyDescent="0.3">
      <c r="A112">
        <v>22</v>
      </c>
      <c r="B112" t="s">
        <v>22</v>
      </c>
    </row>
    <row r="113" spans="1:2" x14ac:dyDescent="0.3">
      <c r="A113">
        <v>23</v>
      </c>
      <c r="B113" t="s">
        <v>23</v>
      </c>
    </row>
    <row r="114" spans="1:2" x14ac:dyDescent="0.3">
      <c r="A114">
        <v>24</v>
      </c>
      <c r="B114" t="s">
        <v>24</v>
      </c>
    </row>
    <row r="115" spans="1:2" x14ac:dyDescent="0.3">
      <c r="A115">
        <v>25</v>
      </c>
      <c r="B115" t="s">
        <v>25</v>
      </c>
    </row>
    <row r="116" spans="1:2" x14ac:dyDescent="0.3">
      <c r="A116">
        <v>26</v>
      </c>
      <c r="B116" t="s">
        <v>26</v>
      </c>
    </row>
    <row r="117" spans="1:2" x14ac:dyDescent="0.3">
      <c r="A117">
        <v>27</v>
      </c>
      <c r="B117" t="s">
        <v>27</v>
      </c>
    </row>
    <row r="118" spans="1:2" x14ac:dyDescent="0.3">
      <c r="A118">
        <v>28</v>
      </c>
      <c r="B118" t="s">
        <v>28</v>
      </c>
    </row>
    <row r="119" spans="1:2" x14ac:dyDescent="0.3">
      <c r="A119">
        <v>29</v>
      </c>
      <c r="B119" t="s">
        <v>29</v>
      </c>
    </row>
    <row r="120" spans="1:2" x14ac:dyDescent="0.3">
      <c r="A120">
        <v>30</v>
      </c>
      <c r="B120" t="s">
        <v>30</v>
      </c>
    </row>
    <row r="121" spans="1:2" x14ac:dyDescent="0.3">
      <c r="A121">
        <v>31</v>
      </c>
      <c r="B121" t="s">
        <v>31</v>
      </c>
    </row>
    <row r="122" spans="1:2" x14ac:dyDescent="0.3">
      <c r="A122">
        <v>32</v>
      </c>
      <c r="B122" t="s">
        <v>32</v>
      </c>
    </row>
    <row r="123" spans="1:2" x14ac:dyDescent="0.3">
      <c r="A123">
        <v>33</v>
      </c>
      <c r="B123" t="s">
        <v>33</v>
      </c>
    </row>
    <row r="124" spans="1:2" x14ac:dyDescent="0.3">
      <c r="A124">
        <v>34</v>
      </c>
      <c r="B124" t="s">
        <v>34</v>
      </c>
    </row>
    <row r="125" spans="1:2" x14ac:dyDescent="0.3">
      <c r="A125">
        <v>35</v>
      </c>
      <c r="B125" t="s">
        <v>35</v>
      </c>
    </row>
    <row r="126" spans="1:2" x14ac:dyDescent="0.3">
      <c r="A126">
        <v>36</v>
      </c>
      <c r="B126" t="s">
        <v>36</v>
      </c>
    </row>
    <row r="127" spans="1:2" x14ac:dyDescent="0.3">
      <c r="A127">
        <v>37</v>
      </c>
      <c r="B127" t="s">
        <v>37</v>
      </c>
    </row>
    <row r="128" spans="1:2" x14ac:dyDescent="0.3">
      <c r="A128">
        <v>38</v>
      </c>
      <c r="B128" t="s">
        <v>38</v>
      </c>
    </row>
    <row r="129" spans="1:2" x14ac:dyDescent="0.3">
      <c r="A129">
        <v>39</v>
      </c>
      <c r="B129" t="s">
        <v>39</v>
      </c>
    </row>
    <row r="130" spans="1:2" x14ac:dyDescent="0.3">
      <c r="A130">
        <v>40</v>
      </c>
      <c r="B130" t="s">
        <v>40</v>
      </c>
    </row>
    <row r="131" spans="1:2" x14ac:dyDescent="0.3">
      <c r="A131">
        <v>41</v>
      </c>
      <c r="B131" t="s">
        <v>41</v>
      </c>
    </row>
    <row r="132" spans="1:2" x14ac:dyDescent="0.3">
      <c r="A132">
        <v>42</v>
      </c>
      <c r="B132" t="s">
        <v>42</v>
      </c>
    </row>
    <row r="133" spans="1:2" x14ac:dyDescent="0.3">
      <c r="A133">
        <v>43</v>
      </c>
      <c r="B133" t="s">
        <v>43</v>
      </c>
    </row>
    <row r="134" spans="1:2" x14ac:dyDescent="0.3">
      <c r="A134">
        <v>44</v>
      </c>
      <c r="B134" t="s">
        <v>44</v>
      </c>
    </row>
    <row r="135" spans="1:2" x14ac:dyDescent="0.3">
      <c r="A135">
        <v>45</v>
      </c>
      <c r="B135" t="s">
        <v>45</v>
      </c>
    </row>
    <row r="136" spans="1:2" x14ac:dyDescent="0.3">
      <c r="A136">
        <v>46</v>
      </c>
      <c r="B136" t="s">
        <v>46</v>
      </c>
    </row>
    <row r="137" spans="1:2" x14ac:dyDescent="0.3">
      <c r="A137">
        <v>47</v>
      </c>
      <c r="B137" t="s">
        <v>47</v>
      </c>
    </row>
    <row r="138" spans="1:2" x14ac:dyDescent="0.3">
      <c r="A138">
        <v>48</v>
      </c>
      <c r="B138" t="s">
        <v>48</v>
      </c>
    </row>
    <row r="139" spans="1:2" x14ac:dyDescent="0.3">
      <c r="A139">
        <v>49</v>
      </c>
      <c r="B139" t="s">
        <v>49</v>
      </c>
    </row>
    <row r="140" spans="1:2" x14ac:dyDescent="0.3">
      <c r="A140">
        <v>50</v>
      </c>
      <c r="B140" t="s">
        <v>50</v>
      </c>
    </row>
    <row r="141" spans="1:2" x14ac:dyDescent="0.3">
      <c r="A141">
        <v>51</v>
      </c>
      <c r="B141" t="s">
        <v>51</v>
      </c>
    </row>
    <row r="142" spans="1:2" x14ac:dyDescent="0.3">
      <c r="A142">
        <v>52</v>
      </c>
      <c r="B142" t="s">
        <v>52</v>
      </c>
    </row>
    <row r="143" spans="1:2" x14ac:dyDescent="0.3">
      <c r="A143">
        <v>53</v>
      </c>
      <c r="B143" t="s">
        <v>53</v>
      </c>
    </row>
    <row r="144" spans="1:2" x14ac:dyDescent="0.3">
      <c r="A144">
        <v>54</v>
      </c>
      <c r="B144" t="s">
        <v>54</v>
      </c>
    </row>
    <row r="145" spans="1:4" x14ac:dyDescent="0.3">
      <c r="A145">
        <v>55</v>
      </c>
      <c r="B145" t="s">
        <v>55</v>
      </c>
    </row>
    <row r="146" spans="1:4" x14ac:dyDescent="0.3">
      <c r="A146">
        <v>56</v>
      </c>
      <c r="B146" t="s">
        <v>56</v>
      </c>
    </row>
    <row r="147" spans="1:4" x14ac:dyDescent="0.3">
      <c r="A147">
        <v>57</v>
      </c>
      <c r="B147" t="s">
        <v>57</v>
      </c>
    </row>
    <row r="148" spans="1:4" x14ac:dyDescent="0.3">
      <c r="A148">
        <v>58</v>
      </c>
      <c r="B148" t="s">
        <v>58</v>
      </c>
    </row>
    <row r="149" spans="1:4" x14ac:dyDescent="0.3">
      <c r="A149">
        <v>59</v>
      </c>
      <c r="B149" t="s">
        <v>59</v>
      </c>
    </row>
    <row r="150" spans="1:4" x14ac:dyDescent="0.3">
      <c r="A150">
        <v>60</v>
      </c>
      <c r="B150" t="s">
        <v>60</v>
      </c>
    </row>
    <row r="151" spans="1:4" x14ac:dyDescent="0.3">
      <c r="A151">
        <v>61</v>
      </c>
      <c r="B151" t="s">
        <v>61</v>
      </c>
    </row>
    <row r="152" spans="1:4" x14ac:dyDescent="0.3">
      <c r="A152">
        <v>62</v>
      </c>
      <c r="B152" t="s">
        <v>62</v>
      </c>
    </row>
    <row r="153" spans="1:4" x14ac:dyDescent="0.3">
      <c r="A153">
        <v>63</v>
      </c>
      <c r="B153" t="s">
        <v>63</v>
      </c>
    </row>
    <row r="154" spans="1:4" x14ac:dyDescent="0.3">
      <c r="A154">
        <v>64</v>
      </c>
      <c r="B154" t="s">
        <v>64</v>
      </c>
    </row>
    <row r="155" spans="1:4" x14ac:dyDescent="0.3">
      <c r="A155">
        <v>65</v>
      </c>
      <c r="B155" t="s">
        <v>65</v>
      </c>
    </row>
    <row r="158" spans="1:4" x14ac:dyDescent="0.3">
      <c r="A158" s="2">
        <v>33</v>
      </c>
      <c r="B158" s="4" t="s">
        <v>98</v>
      </c>
      <c r="C158" s="1" t="s">
        <v>99</v>
      </c>
      <c r="D158" t="str">
        <f>CONCATENATE(B158,A158,C158)</f>
        <v>insert into car_models (brand_id, model) value (2, '33');</v>
      </c>
    </row>
    <row r="159" spans="1:4" x14ac:dyDescent="0.3">
      <c r="A159" s="2">
        <v>75</v>
      </c>
      <c r="B159" s="4" t="s">
        <v>98</v>
      </c>
      <c r="C159" s="1" t="s">
        <v>99</v>
      </c>
      <c r="D159" t="str">
        <f t="shared" ref="D159:D179" si="2">CONCATENATE(B159,A159,C159)</f>
        <v>insert into car_models (brand_id, model) value (2, '75');</v>
      </c>
    </row>
    <row r="160" spans="1:4" x14ac:dyDescent="0.3">
      <c r="A160" s="2">
        <v>145</v>
      </c>
      <c r="B160" s="4" t="s">
        <v>98</v>
      </c>
      <c r="C160" s="1" t="s">
        <v>99</v>
      </c>
      <c r="D160" t="str">
        <f t="shared" si="2"/>
        <v>insert into car_models (brand_id, model) value (2, '145');</v>
      </c>
    </row>
    <row r="161" spans="1:4" x14ac:dyDescent="0.3">
      <c r="A161" s="2">
        <v>146</v>
      </c>
      <c r="B161" s="4" t="s">
        <v>98</v>
      </c>
      <c r="C161" s="1" t="s">
        <v>99</v>
      </c>
      <c r="D161" t="str">
        <f t="shared" si="2"/>
        <v>insert into car_models (brand_id, model) value (2, '146');</v>
      </c>
    </row>
    <row r="162" spans="1:4" x14ac:dyDescent="0.3">
      <c r="A162" s="2">
        <v>147</v>
      </c>
      <c r="B162" s="4" t="s">
        <v>98</v>
      </c>
      <c r="C162" s="1" t="s">
        <v>99</v>
      </c>
      <c r="D162" t="str">
        <f t="shared" si="2"/>
        <v>insert into car_models (brand_id, model) value (2, '147');</v>
      </c>
    </row>
    <row r="163" spans="1:4" x14ac:dyDescent="0.3">
      <c r="A163" s="2">
        <v>155</v>
      </c>
      <c r="B163" s="4" t="s">
        <v>98</v>
      </c>
      <c r="C163" s="1" t="s">
        <v>99</v>
      </c>
      <c r="D163" t="str">
        <f t="shared" si="2"/>
        <v>insert into car_models (brand_id, model) value (2, '155');</v>
      </c>
    </row>
    <row r="164" spans="1:4" x14ac:dyDescent="0.3">
      <c r="A164" s="2">
        <v>156</v>
      </c>
      <c r="B164" s="4" t="s">
        <v>98</v>
      </c>
      <c r="C164" s="1" t="s">
        <v>99</v>
      </c>
      <c r="D164" t="str">
        <f t="shared" si="2"/>
        <v>insert into car_models (brand_id, model) value (2, '156');</v>
      </c>
    </row>
    <row r="165" spans="1:4" x14ac:dyDescent="0.3">
      <c r="A165" s="2">
        <v>159</v>
      </c>
      <c r="B165" s="4" t="s">
        <v>98</v>
      </c>
      <c r="C165" s="1" t="s">
        <v>99</v>
      </c>
      <c r="D165" t="str">
        <f t="shared" si="2"/>
        <v>insert into car_models (brand_id, model) value (2, '159');</v>
      </c>
    </row>
    <row r="166" spans="1:4" x14ac:dyDescent="0.3">
      <c r="A166" s="2">
        <v>164</v>
      </c>
      <c r="B166" s="4" t="s">
        <v>98</v>
      </c>
      <c r="C166" s="1" t="s">
        <v>99</v>
      </c>
      <c r="D166" t="str">
        <f t="shared" si="2"/>
        <v>insert into car_models (brand_id, model) value (2, '164');</v>
      </c>
    </row>
    <row r="167" spans="1:4" x14ac:dyDescent="0.3">
      <c r="A167" s="2">
        <v>166</v>
      </c>
      <c r="B167" s="4" t="s">
        <v>98</v>
      </c>
      <c r="C167" s="1" t="s">
        <v>99</v>
      </c>
      <c r="D167" t="str">
        <f t="shared" si="2"/>
        <v>insert into car_models (brand_id, model) value (2, '166');</v>
      </c>
    </row>
    <row r="168" spans="1:4" x14ac:dyDescent="0.3">
      <c r="A168" s="2">
        <v>168</v>
      </c>
      <c r="B168" s="4" t="s">
        <v>98</v>
      </c>
      <c r="C168" s="1" t="s">
        <v>99</v>
      </c>
      <c r="D168" t="str">
        <f t="shared" si="2"/>
        <v>insert into car_models (brand_id, model) value (2, '168');</v>
      </c>
    </row>
    <row r="169" spans="1:4" x14ac:dyDescent="0.3">
      <c r="A169" s="2" t="s">
        <v>87</v>
      </c>
      <c r="B169" s="4" t="s">
        <v>98</v>
      </c>
      <c r="C169" s="1" t="s">
        <v>99</v>
      </c>
      <c r="D169" t="str">
        <f t="shared" si="2"/>
        <v>insert into car_models (brand_id, model) value (2, '4C');</v>
      </c>
    </row>
    <row r="170" spans="1:4" x14ac:dyDescent="0.3">
      <c r="A170" s="2" t="s">
        <v>88</v>
      </c>
      <c r="B170" s="4" t="s">
        <v>98</v>
      </c>
      <c r="C170" s="1" t="s">
        <v>99</v>
      </c>
      <c r="D170" t="str">
        <f t="shared" si="2"/>
        <v>insert into car_models (brand_id, model) value (2, '8C');</v>
      </c>
    </row>
    <row r="171" spans="1:4" x14ac:dyDescent="0.3">
      <c r="A171" s="2" t="s">
        <v>89</v>
      </c>
      <c r="B171" s="4" t="s">
        <v>98</v>
      </c>
      <c r="C171" s="1" t="s">
        <v>99</v>
      </c>
      <c r="D171" t="str">
        <f t="shared" si="2"/>
        <v>insert into car_models (brand_id, model) value (2, 'BRERA');</v>
      </c>
    </row>
    <row r="172" spans="1:4" x14ac:dyDescent="0.3">
      <c r="A172" s="2" t="s">
        <v>90</v>
      </c>
      <c r="B172" s="4" t="s">
        <v>98</v>
      </c>
      <c r="C172" s="1" t="s">
        <v>99</v>
      </c>
      <c r="D172" t="str">
        <f t="shared" si="2"/>
        <v>insert into car_models (brand_id, model) value (2, 'GIULIETTA');</v>
      </c>
    </row>
    <row r="173" spans="1:4" x14ac:dyDescent="0.3">
      <c r="A173" s="2" t="s">
        <v>91</v>
      </c>
      <c r="B173" s="4" t="s">
        <v>98</v>
      </c>
      <c r="C173" s="1" t="s">
        <v>99</v>
      </c>
      <c r="D173" t="str">
        <f t="shared" si="2"/>
        <v>insert into car_models (brand_id, model) value (2, 'GT');</v>
      </c>
    </row>
    <row r="174" spans="1:4" x14ac:dyDescent="0.3">
      <c r="A174" s="2" t="s">
        <v>92</v>
      </c>
      <c r="B174" s="4" t="s">
        <v>98</v>
      </c>
      <c r="C174" s="1" t="s">
        <v>99</v>
      </c>
      <c r="D174" t="str">
        <f t="shared" si="2"/>
        <v>insert into car_models (brand_id, model) value (2, 'GTV');</v>
      </c>
    </row>
    <row r="175" spans="1:4" x14ac:dyDescent="0.3">
      <c r="A175" s="2" t="s">
        <v>93</v>
      </c>
      <c r="B175" s="4" t="s">
        <v>98</v>
      </c>
      <c r="C175" s="1" t="s">
        <v>99</v>
      </c>
      <c r="D175" t="str">
        <f t="shared" si="2"/>
        <v>insert into car_models (brand_id, model) value (2, 'MITO');</v>
      </c>
    </row>
    <row r="176" spans="1:4" x14ac:dyDescent="0.3">
      <c r="A176" s="2" t="s">
        <v>94</v>
      </c>
      <c r="B176" s="4" t="s">
        <v>98</v>
      </c>
      <c r="C176" s="1" t="s">
        <v>99</v>
      </c>
      <c r="D176" t="str">
        <f t="shared" si="2"/>
        <v>insert into car_models (brand_id, model) value (2, 'RZ');</v>
      </c>
    </row>
    <row r="177" spans="1:4" x14ac:dyDescent="0.3">
      <c r="A177" s="2" t="s">
        <v>95</v>
      </c>
      <c r="B177" s="4" t="s">
        <v>98</v>
      </c>
      <c r="C177" s="1" t="s">
        <v>99</v>
      </c>
      <c r="D177" t="str">
        <f t="shared" si="2"/>
        <v>insert into car_models (brand_id, model) value (2, 'SPIDER');</v>
      </c>
    </row>
    <row r="178" spans="1:4" ht="28.8" x14ac:dyDescent="0.3">
      <c r="A178" s="2" t="s">
        <v>96</v>
      </c>
      <c r="B178" s="4" t="s">
        <v>98</v>
      </c>
      <c r="C178" s="1" t="s">
        <v>99</v>
      </c>
      <c r="D178" t="str">
        <f t="shared" si="2"/>
        <v>insert into car_models (brand_id, model) value (2, 'SPORTWAGON');</v>
      </c>
    </row>
    <row r="179" spans="1:4" x14ac:dyDescent="0.3">
      <c r="A179" s="2" t="s">
        <v>97</v>
      </c>
      <c r="B179" s="4" t="s">
        <v>98</v>
      </c>
      <c r="C179" s="1" t="s">
        <v>99</v>
      </c>
      <c r="D179" t="str">
        <f t="shared" si="2"/>
        <v>insert into car_models (brand_id, model) value (2, 'SZ');</v>
      </c>
    </row>
    <row r="181" spans="1:4" x14ac:dyDescent="0.3">
      <c r="A181" s="3"/>
    </row>
    <row r="182" spans="1:4" x14ac:dyDescent="0.3">
      <c r="A182" s="3"/>
    </row>
    <row r="183" spans="1:4" x14ac:dyDescent="0.3">
      <c r="A183" s="3"/>
    </row>
    <row r="184" spans="1:4" x14ac:dyDescent="0.3">
      <c r="A184" s="3"/>
    </row>
    <row r="185" spans="1:4" x14ac:dyDescent="0.3">
      <c r="A185" s="3"/>
    </row>
    <row r="186" spans="1:4" x14ac:dyDescent="0.3">
      <c r="A186" s="3"/>
    </row>
    <row r="187" spans="1:4" x14ac:dyDescent="0.3">
      <c r="A187" s="2">
        <v>80</v>
      </c>
      <c r="B187" s="4" t="s">
        <v>119</v>
      </c>
      <c r="C187" s="1" t="s">
        <v>99</v>
      </c>
      <c r="D187" t="str">
        <f>CONCATENATE(B187,A187,C187)</f>
        <v>insert into car_models (brand_id, model) value (3, '80');</v>
      </c>
    </row>
    <row r="188" spans="1:4" x14ac:dyDescent="0.3">
      <c r="A188" s="2">
        <v>90</v>
      </c>
      <c r="B188" s="4" t="s">
        <v>119</v>
      </c>
      <c r="C188" s="1" t="s">
        <v>99</v>
      </c>
      <c r="D188" t="str">
        <f t="shared" ref="D188:D212" si="3">CONCATENATE(B188,A188,C188)</f>
        <v>insert into car_models (brand_id, model) value (3, '90');</v>
      </c>
    </row>
    <row r="189" spans="1:4" x14ac:dyDescent="0.3">
      <c r="A189" s="2">
        <v>100</v>
      </c>
      <c r="B189" s="4" t="s">
        <v>119</v>
      </c>
      <c r="C189" s="1" t="s">
        <v>99</v>
      </c>
      <c r="D189" t="str">
        <f t="shared" si="3"/>
        <v>insert into car_models (brand_id, model) value (3, '100');</v>
      </c>
    </row>
    <row r="190" spans="1:4" x14ac:dyDescent="0.3">
      <c r="A190" s="2">
        <v>200</v>
      </c>
      <c r="B190" s="4" t="s">
        <v>119</v>
      </c>
      <c r="C190" s="1" t="s">
        <v>99</v>
      </c>
      <c r="D190" t="str">
        <f t="shared" si="3"/>
        <v>insert into car_models (brand_id, model) value (3, '200');</v>
      </c>
    </row>
    <row r="191" spans="1:4" x14ac:dyDescent="0.3">
      <c r="A191" s="2">
        <v>500</v>
      </c>
      <c r="B191" s="4" t="s">
        <v>119</v>
      </c>
      <c r="C191" s="1" t="s">
        <v>99</v>
      </c>
      <c r="D191" t="str">
        <f t="shared" si="3"/>
        <v>insert into car_models (brand_id, model) value (3, '500');</v>
      </c>
    </row>
    <row r="192" spans="1:4" x14ac:dyDescent="0.3">
      <c r="A192" s="2">
        <v>4000</v>
      </c>
      <c r="B192" s="4" t="s">
        <v>119</v>
      </c>
      <c r="C192" s="1" t="s">
        <v>99</v>
      </c>
      <c r="D192" t="str">
        <f t="shared" si="3"/>
        <v>insert into car_models (brand_id, model) value (3, '4000');</v>
      </c>
    </row>
    <row r="193" spans="1:4" x14ac:dyDescent="0.3">
      <c r="A193" s="2">
        <v>5000</v>
      </c>
      <c r="B193" s="4" t="s">
        <v>119</v>
      </c>
      <c r="C193" s="1" t="s">
        <v>99</v>
      </c>
      <c r="D193" t="str">
        <f t="shared" si="3"/>
        <v>insert into car_models (brand_id, model) value (3, '5000');</v>
      </c>
    </row>
    <row r="194" spans="1:4" x14ac:dyDescent="0.3">
      <c r="A194" s="2" t="s">
        <v>100</v>
      </c>
      <c r="B194" s="4" t="s">
        <v>119</v>
      </c>
      <c r="C194" s="1" t="s">
        <v>99</v>
      </c>
      <c r="D194" t="str">
        <f t="shared" si="3"/>
        <v>insert into car_models (brand_id, model) value (3, 'A1');</v>
      </c>
    </row>
    <row r="195" spans="1:4" x14ac:dyDescent="0.3">
      <c r="A195" s="2" t="s">
        <v>101</v>
      </c>
      <c r="B195" s="4" t="s">
        <v>119</v>
      </c>
      <c r="C195" s="1" t="s">
        <v>99</v>
      </c>
      <c r="D195" t="str">
        <f t="shared" si="3"/>
        <v>insert into car_models (brand_id, model) value (3, 'A2');</v>
      </c>
    </row>
    <row r="196" spans="1:4" x14ac:dyDescent="0.3">
      <c r="A196" s="2" t="s">
        <v>102</v>
      </c>
      <c r="B196" s="4" t="s">
        <v>119</v>
      </c>
      <c r="C196" s="1" t="s">
        <v>99</v>
      </c>
      <c r="D196" t="str">
        <f t="shared" si="3"/>
        <v>insert into car_models (brand_id, model) value (3, 'A3');</v>
      </c>
    </row>
    <row r="197" spans="1:4" x14ac:dyDescent="0.3">
      <c r="A197" s="2" t="s">
        <v>103</v>
      </c>
      <c r="B197" s="4" t="s">
        <v>119</v>
      </c>
      <c r="C197" s="1" t="s">
        <v>99</v>
      </c>
      <c r="D197" t="str">
        <f t="shared" si="3"/>
        <v>insert into car_models (brand_id, model) value (3, 'A4');</v>
      </c>
    </row>
    <row r="198" spans="1:4" x14ac:dyDescent="0.3">
      <c r="A198" s="2" t="s">
        <v>104</v>
      </c>
      <c r="B198" s="4" t="s">
        <v>119</v>
      </c>
      <c r="C198" s="1" t="s">
        <v>99</v>
      </c>
      <c r="D198" t="str">
        <f t="shared" si="3"/>
        <v>insert into car_models (brand_id, model) value (3, 'A5');</v>
      </c>
    </row>
    <row r="199" spans="1:4" x14ac:dyDescent="0.3">
      <c r="A199" s="2" t="s">
        <v>105</v>
      </c>
      <c r="B199" s="4" t="s">
        <v>119</v>
      </c>
      <c r="C199" s="1" t="s">
        <v>99</v>
      </c>
      <c r="D199" t="str">
        <f t="shared" si="3"/>
        <v>insert into car_models (brand_id, model) value (3, 'A6');</v>
      </c>
    </row>
    <row r="200" spans="1:4" x14ac:dyDescent="0.3">
      <c r="A200" s="2" t="s">
        <v>106</v>
      </c>
      <c r="B200" s="4" t="s">
        <v>119</v>
      </c>
      <c r="C200" s="1" t="s">
        <v>99</v>
      </c>
      <c r="D200" t="str">
        <f t="shared" si="3"/>
        <v>insert into car_models (brand_id, model) value (3, 'A7');</v>
      </c>
    </row>
    <row r="201" spans="1:4" x14ac:dyDescent="0.3">
      <c r="A201" s="2" t="s">
        <v>107</v>
      </c>
      <c r="B201" s="4" t="s">
        <v>119</v>
      </c>
      <c r="C201" s="1" t="s">
        <v>99</v>
      </c>
      <c r="D201" t="str">
        <f t="shared" si="3"/>
        <v>insert into car_models (brand_id, model) value (3, 'A8');</v>
      </c>
    </row>
    <row r="202" spans="1:4" x14ac:dyDescent="0.3">
      <c r="A202" s="2" t="s">
        <v>108</v>
      </c>
      <c r="B202" s="4" t="s">
        <v>119</v>
      </c>
      <c r="C202" s="1" t="s">
        <v>99</v>
      </c>
      <c r="D202" t="str">
        <f t="shared" si="3"/>
        <v>insert into car_models (brand_id, model) value (3, 'ALLROAD');</v>
      </c>
    </row>
    <row r="203" spans="1:4" x14ac:dyDescent="0.3">
      <c r="A203" s="2" t="s">
        <v>109</v>
      </c>
      <c r="B203" s="4" t="s">
        <v>119</v>
      </c>
      <c r="C203" s="1" t="s">
        <v>99</v>
      </c>
      <c r="D203" t="str">
        <f t="shared" si="3"/>
        <v>insert into car_models (brand_id, model) value (3, 'CABRIOLET');</v>
      </c>
    </row>
    <row r="204" spans="1:4" x14ac:dyDescent="0.3">
      <c r="A204" s="2" t="s">
        <v>110</v>
      </c>
      <c r="B204" s="4" t="s">
        <v>119</v>
      </c>
      <c r="C204" s="1" t="s">
        <v>99</v>
      </c>
      <c r="D204" t="str">
        <f t="shared" si="3"/>
        <v>insert into car_models (brand_id, model) value (3, 'COUPE');</v>
      </c>
    </row>
    <row r="205" spans="1:4" x14ac:dyDescent="0.3">
      <c r="A205" s="2" t="s">
        <v>111</v>
      </c>
      <c r="B205" s="4" t="s">
        <v>119</v>
      </c>
      <c r="C205" s="1" t="s">
        <v>99</v>
      </c>
      <c r="D205" t="str">
        <f t="shared" si="3"/>
        <v>insert into car_models (brand_id, model) value (3, 'Q3');</v>
      </c>
    </row>
    <row r="206" spans="1:4" x14ac:dyDescent="0.3">
      <c r="A206" s="2" t="s">
        <v>112</v>
      </c>
      <c r="B206" s="4" t="s">
        <v>119</v>
      </c>
      <c r="C206" s="1" t="s">
        <v>99</v>
      </c>
      <c r="D206" t="str">
        <f t="shared" si="3"/>
        <v>insert into car_models (brand_id, model) value (3, 'Q5');</v>
      </c>
    </row>
    <row r="207" spans="1:4" x14ac:dyDescent="0.3">
      <c r="A207" s="2" t="s">
        <v>113</v>
      </c>
      <c r="B207" s="4" t="s">
        <v>119</v>
      </c>
      <c r="C207" s="1" t="s">
        <v>99</v>
      </c>
      <c r="D207" t="str">
        <f t="shared" si="3"/>
        <v>insert into car_models (brand_id, model) value (3, 'Q7');</v>
      </c>
    </row>
    <row r="208" spans="1:4" x14ac:dyDescent="0.3">
      <c r="A208" s="2" t="s">
        <v>114</v>
      </c>
      <c r="B208" s="4" t="s">
        <v>119</v>
      </c>
      <c r="C208" s="1" t="s">
        <v>99</v>
      </c>
      <c r="D208" t="str">
        <f t="shared" si="3"/>
        <v>insert into car_models (brand_id, model) value (3, 'QUATTRO');</v>
      </c>
    </row>
    <row r="209" spans="1:4" x14ac:dyDescent="0.3">
      <c r="A209" s="2" t="s">
        <v>115</v>
      </c>
      <c r="B209" s="4" t="s">
        <v>119</v>
      </c>
      <c r="C209" s="1" t="s">
        <v>99</v>
      </c>
      <c r="D209" t="str">
        <f t="shared" si="3"/>
        <v>insert into car_models (brand_id, model) value (3, 'R8');</v>
      </c>
    </row>
    <row r="210" spans="1:4" x14ac:dyDescent="0.3">
      <c r="A210" s="2" t="s">
        <v>116</v>
      </c>
      <c r="B210" s="4" t="s">
        <v>119</v>
      </c>
      <c r="C210" s="1" t="s">
        <v>99</v>
      </c>
      <c r="D210" t="str">
        <f t="shared" si="3"/>
        <v>insert into car_models (brand_id, model) value (3, 'R8 SPYDER');</v>
      </c>
    </row>
    <row r="211" spans="1:4" x14ac:dyDescent="0.3">
      <c r="A211" s="2" t="s">
        <v>117</v>
      </c>
      <c r="B211" s="4" t="s">
        <v>119</v>
      </c>
      <c r="C211" s="1" t="s">
        <v>99</v>
      </c>
      <c r="D211" t="str">
        <f t="shared" si="3"/>
        <v>insert into car_models (brand_id, model) value (3, 'TT');</v>
      </c>
    </row>
    <row r="212" spans="1:4" x14ac:dyDescent="0.3">
      <c r="A212" s="2" t="s">
        <v>118</v>
      </c>
      <c r="B212" s="4" t="s">
        <v>119</v>
      </c>
      <c r="C212" s="1" t="s">
        <v>99</v>
      </c>
      <c r="D212" t="str">
        <f t="shared" si="3"/>
        <v>insert into car_models (brand_id, model) value (3, 'V8');</v>
      </c>
    </row>
    <row r="213" spans="1:4" x14ac:dyDescent="0.3">
      <c r="A213" s="3"/>
    </row>
    <row r="214" spans="1:4" s="6" customFormat="1" x14ac:dyDescent="0.3">
      <c r="A214" s="5"/>
    </row>
    <row r="215" spans="1:4" x14ac:dyDescent="0.3">
      <c r="A215" s="3"/>
    </row>
    <row r="216" spans="1:4" x14ac:dyDescent="0.3">
      <c r="A216" s="3"/>
    </row>
    <row r="218" spans="1:4" x14ac:dyDescent="0.3">
      <c r="A218">
        <v>4</v>
      </c>
      <c r="B218" t="s">
        <v>4</v>
      </c>
    </row>
    <row r="219" spans="1:4" x14ac:dyDescent="0.3">
      <c r="A219" s="2" t="s">
        <v>133</v>
      </c>
      <c r="B219" s="4" t="s">
        <v>141</v>
      </c>
      <c r="C219" s="1" t="s">
        <v>99</v>
      </c>
      <c r="D219" t="str">
        <f>CONCATENATE(B219,A219,C219)</f>
        <v>insert into car_models (brand_id, model) value (4, '1 series');</v>
      </c>
    </row>
    <row r="220" spans="1:4" x14ac:dyDescent="0.3">
      <c r="A220" s="2" t="s">
        <v>134</v>
      </c>
      <c r="B220" s="4" t="s">
        <v>141</v>
      </c>
      <c r="C220" s="1" t="s">
        <v>99</v>
      </c>
      <c r="D220" t="str">
        <f t="shared" ref="D220:D237" si="4">CONCATENATE(B220,A220,C220)</f>
        <v>insert into car_models (brand_id, model) value (4, '2  series');</v>
      </c>
    </row>
    <row r="221" spans="1:4" x14ac:dyDescent="0.3">
      <c r="A221" s="2" t="s">
        <v>135</v>
      </c>
      <c r="B221" s="4" t="s">
        <v>141</v>
      </c>
      <c r="C221" s="1" t="s">
        <v>99</v>
      </c>
      <c r="D221" t="str">
        <f t="shared" si="4"/>
        <v>insert into car_models (brand_id, model) value (4, '3  series');</v>
      </c>
    </row>
    <row r="222" spans="1:4" x14ac:dyDescent="0.3">
      <c r="A222" s="2" t="s">
        <v>136</v>
      </c>
      <c r="B222" s="4" t="s">
        <v>141</v>
      </c>
      <c r="C222" s="1" t="s">
        <v>99</v>
      </c>
      <c r="D222" t="str">
        <f t="shared" si="4"/>
        <v>insert into car_models (brand_id, model) value (4, '4  series');</v>
      </c>
    </row>
    <row r="223" spans="1:4" x14ac:dyDescent="0.3">
      <c r="A223" s="2" t="s">
        <v>137</v>
      </c>
      <c r="B223" s="4" t="s">
        <v>141</v>
      </c>
      <c r="C223" s="1" t="s">
        <v>99</v>
      </c>
      <c r="D223" t="str">
        <f t="shared" si="4"/>
        <v>insert into car_models (brand_id, model) value (4, '5  series');</v>
      </c>
    </row>
    <row r="224" spans="1:4" x14ac:dyDescent="0.3">
      <c r="A224" s="7" t="s">
        <v>138</v>
      </c>
      <c r="B224" s="4" t="s">
        <v>141</v>
      </c>
      <c r="C224" s="1" t="s">
        <v>99</v>
      </c>
      <c r="D224" t="str">
        <f t="shared" si="4"/>
        <v>insert into car_models (brand_id, model) value (4, '6  series');</v>
      </c>
    </row>
    <row r="225" spans="1:4" x14ac:dyDescent="0.3">
      <c r="A225" s="2" t="s">
        <v>139</v>
      </c>
      <c r="B225" s="4" t="s">
        <v>141</v>
      </c>
      <c r="C225" s="1" t="s">
        <v>99</v>
      </c>
      <c r="D225" t="str">
        <f t="shared" si="4"/>
        <v>insert into car_models (brand_id, model) value (4, '7  series');</v>
      </c>
    </row>
    <row r="226" spans="1:4" x14ac:dyDescent="0.3">
      <c r="A226" s="2" t="s">
        <v>140</v>
      </c>
      <c r="B226" s="4" t="s">
        <v>141</v>
      </c>
      <c r="C226" s="1" t="s">
        <v>99</v>
      </c>
      <c r="D226" t="str">
        <f t="shared" si="4"/>
        <v>insert into car_models (brand_id, model) value (4, '8  series');</v>
      </c>
    </row>
    <row r="227" spans="1:4" x14ac:dyDescent="0.3">
      <c r="A227" s="2" t="s">
        <v>121</v>
      </c>
      <c r="B227" s="4" t="s">
        <v>141</v>
      </c>
      <c r="C227" s="1" t="s">
        <v>99</v>
      </c>
      <c r="D227" t="str">
        <f t="shared" si="4"/>
        <v>insert into car_models (brand_id, model) value (4, 'I3');</v>
      </c>
    </row>
    <row r="228" spans="1:4" x14ac:dyDescent="0.3">
      <c r="A228" s="2" t="s">
        <v>122</v>
      </c>
      <c r="B228" s="4" t="s">
        <v>141</v>
      </c>
      <c r="C228" s="1" t="s">
        <v>99</v>
      </c>
      <c r="D228" t="str">
        <f t="shared" si="4"/>
        <v>insert into car_models (brand_id, model) value (4, 'I8');</v>
      </c>
    </row>
    <row r="229" spans="1:4" x14ac:dyDescent="0.3">
      <c r="A229" s="2" t="s">
        <v>123</v>
      </c>
      <c r="B229" s="4" t="s">
        <v>141</v>
      </c>
      <c r="C229" s="1" t="s">
        <v>99</v>
      </c>
      <c r="D229" t="str">
        <f t="shared" si="4"/>
        <v>insert into car_models (brand_id, model) value (4, 'X1');</v>
      </c>
    </row>
    <row r="230" spans="1:4" x14ac:dyDescent="0.3">
      <c r="A230" s="2" t="s">
        <v>124</v>
      </c>
      <c r="B230" s="4" t="s">
        <v>141</v>
      </c>
      <c r="C230" s="1" t="s">
        <v>99</v>
      </c>
      <c r="D230" t="str">
        <f t="shared" si="4"/>
        <v>insert into car_models (brand_id, model) value (4, 'X3');</v>
      </c>
    </row>
    <row r="231" spans="1:4" x14ac:dyDescent="0.3">
      <c r="A231" s="2" t="s">
        <v>125</v>
      </c>
      <c r="B231" s="4" t="s">
        <v>141</v>
      </c>
      <c r="C231" s="1" t="s">
        <v>99</v>
      </c>
      <c r="D231" t="str">
        <f t="shared" si="4"/>
        <v>insert into car_models (brand_id, model) value (4, 'X4');</v>
      </c>
    </row>
    <row r="232" spans="1:4" x14ac:dyDescent="0.3">
      <c r="A232" s="2" t="s">
        <v>126</v>
      </c>
      <c r="B232" s="4" t="s">
        <v>141</v>
      </c>
      <c r="C232" s="1" t="s">
        <v>99</v>
      </c>
      <c r="D232" t="str">
        <f t="shared" si="4"/>
        <v>insert into car_models (brand_id, model) value (4, 'X5');</v>
      </c>
    </row>
    <row r="233" spans="1:4" x14ac:dyDescent="0.3">
      <c r="A233" s="2" t="s">
        <v>127</v>
      </c>
      <c r="B233" s="4" t="s">
        <v>141</v>
      </c>
      <c r="C233" s="1" t="s">
        <v>99</v>
      </c>
      <c r="D233" t="str">
        <f t="shared" si="4"/>
        <v>insert into car_models (brand_id, model) value (4, 'X6');</v>
      </c>
    </row>
    <row r="234" spans="1:4" x14ac:dyDescent="0.3">
      <c r="A234" s="2" t="s">
        <v>129</v>
      </c>
      <c r="B234" s="4" t="s">
        <v>141</v>
      </c>
      <c r="C234" s="1" t="s">
        <v>99</v>
      </c>
      <c r="D234" t="str">
        <f t="shared" si="4"/>
        <v>insert into car_models (brand_id, model) value (4, 'Z1');</v>
      </c>
    </row>
    <row r="235" spans="1:4" x14ac:dyDescent="0.3">
      <c r="A235" s="2" t="s">
        <v>130</v>
      </c>
      <c r="B235" s="4" t="s">
        <v>141</v>
      </c>
      <c r="C235" s="1" t="s">
        <v>99</v>
      </c>
      <c r="D235" t="str">
        <f t="shared" si="4"/>
        <v>insert into car_models (brand_id, model) value (4, 'Z3');</v>
      </c>
    </row>
    <row r="236" spans="1:4" x14ac:dyDescent="0.3">
      <c r="A236" s="2" t="s">
        <v>131</v>
      </c>
      <c r="B236" s="4" t="s">
        <v>141</v>
      </c>
      <c r="C236" s="1" t="s">
        <v>99</v>
      </c>
      <c r="D236" t="str">
        <f t="shared" si="4"/>
        <v>insert into car_models (brand_id, model) value (4, 'Z4');</v>
      </c>
    </row>
    <row r="237" spans="1:4" x14ac:dyDescent="0.3">
      <c r="A237" s="2" t="s">
        <v>132</v>
      </c>
      <c r="B237" s="4" t="s">
        <v>141</v>
      </c>
      <c r="C237" s="1" t="s">
        <v>99</v>
      </c>
      <c r="D237" t="str">
        <f t="shared" si="4"/>
        <v>insert into car_models (brand_id, model) value (4, 'Z8');</v>
      </c>
    </row>
    <row r="239" spans="1:4" x14ac:dyDescent="0.3">
      <c r="A239" s="7"/>
    </row>
    <row r="240" spans="1:4" x14ac:dyDescent="0.3">
      <c r="A240" s="7"/>
    </row>
    <row r="241" spans="1:4" x14ac:dyDescent="0.3">
      <c r="A241" s="7"/>
    </row>
    <row r="242" spans="1:4" x14ac:dyDescent="0.3">
      <c r="A242">
        <v>5</v>
      </c>
      <c r="B242" t="s">
        <v>5</v>
      </c>
    </row>
    <row r="243" spans="1:4" x14ac:dyDescent="0.3">
      <c r="A243" s="2" t="s">
        <v>142</v>
      </c>
      <c r="B243" s="4" t="s">
        <v>167</v>
      </c>
      <c r="C243" s="1" t="s">
        <v>99</v>
      </c>
      <c r="D243" t="str">
        <f>CONCATENATE(B243,A243,C243)</f>
        <v>insert into car_models (brand_id, model) value (5, 'ALLURE');</v>
      </c>
    </row>
    <row r="244" spans="1:4" x14ac:dyDescent="0.3">
      <c r="A244" s="2" t="s">
        <v>143</v>
      </c>
      <c r="B244" s="4" t="s">
        <v>167</v>
      </c>
      <c r="C244" s="1" t="s">
        <v>99</v>
      </c>
      <c r="D244" t="str">
        <f t="shared" ref="D244:D267" si="5">CONCATENATE(B244,A244,C244)</f>
        <v>insert into car_models (brand_id, model) value (5, 'CASCADA');</v>
      </c>
    </row>
    <row r="245" spans="1:4" x14ac:dyDescent="0.3">
      <c r="A245" s="2" t="s">
        <v>144</v>
      </c>
      <c r="B245" s="4" t="s">
        <v>167</v>
      </c>
      <c r="C245" s="1" t="s">
        <v>99</v>
      </c>
      <c r="D245" t="str">
        <f t="shared" si="5"/>
        <v>insert into car_models (brand_id, model) value (5, 'CENTURY');</v>
      </c>
    </row>
    <row r="246" spans="1:4" ht="28.8" x14ac:dyDescent="0.3">
      <c r="A246" s="2" t="s">
        <v>145</v>
      </c>
      <c r="B246" s="4" t="s">
        <v>167</v>
      </c>
      <c r="C246" s="1" t="s">
        <v>99</v>
      </c>
      <c r="D246" t="str">
        <f t="shared" si="5"/>
        <v>insert into car_models (brand_id, model) value (5, 'COMMERCIAL CHASSIS');</v>
      </c>
    </row>
    <row r="247" spans="1:4" x14ac:dyDescent="0.3">
      <c r="A247" s="2" t="s">
        <v>146</v>
      </c>
      <c r="B247" s="4" t="s">
        <v>167</v>
      </c>
      <c r="C247" s="1" t="s">
        <v>99</v>
      </c>
      <c r="D247" t="str">
        <f t="shared" si="5"/>
        <v>insert into car_models (brand_id, model) value (5, 'ELECTRA');</v>
      </c>
    </row>
    <row r="248" spans="1:4" x14ac:dyDescent="0.3">
      <c r="A248" s="2" t="s">
        <v>147</v>
      </c>
      <c r="B248" s="4" t="s">
        <v>167</v>
      </c>
      <c r="C248" s="1" t="s">
        <v>99</v>
      </c>
      <c r="D248" t="str">
        <f t="shared" si="5"/>
        <v>insert into car_models (brand_id, model) value (5, 'ENCLAVE');</v>
      </c>
    </row>
    <row r="249" spans="1:4" x14ac:dyDescent="0.3">
      <c r="A249" s="2" t="s">
        <v>148</v>
      </c>
      <c r="B249" s="4" t="s">
        <v>167</v>
      </c>
      <c r="C249" s="1" t="s">
        <v>99</v>
      </c>
      <c r="D249" t="str">
        <f t="shared" si="5"/>
        <v>insert into car_models (brand_id, model) value (5, 'ENCORE');</v>
      </c>
    </row>
    <row r="250" spans="1:4" x14ac:dyDescent="0.3">
      <c r="A250" s="2" t="s">
        <v>149</v>
      </c>
      <c r="B250" s="4" t="s">
        <v>167</v>
      </c>
      <c r="C250" s="1" t="s">
        <v>99</v>
      </c>
      <c r="D250" t="str">
        <f t="shared" si="5"/>
        <v>insert into car_models (brand_id, model) value (5, 'ENVISION');</v>
      </c>
    </row>
    <row r="251" spans="1:4" x14ac:dyDescent="0.3">
      <c r="A251" s="2" t="s">
        <v>150</v>
      </c>
      <c r="B251" s="4" t="s">
        <v>167</v>
      </c>
      <c r="C251" s="1" t="s">
        <v>99</v>
      </c>
      <c r="D251" t="str">
        <f t="shared" si="5"/>
        <v>insert into car_models (brand_id, model) value (5, 'EXCELLE');</v>
      </c>
    </row>
    <row r="252" spans="1:4" x14ac:dyDescent="0.3">
      <c r="A252" s="2" t="s">
        <v>151</v>
      </c>
      <c r="B252" s="4" t="s">
        <v>167</v>
      </c>
      <c r="C252" s="1" t="s">
        <v>99</v>
      </c>
      <c r="D252" t="str">
        <f t="shared" si="5"/>
        <v>insert into car_models (brand_id, model) value (5, 'G');</v>
      </c>
    </row>
    <row r="253" spans="1:4" x14ac:dyDescent="0.3">
      <c r="A253" s="2" t="s">
        <v>152</v>
      </c>
      <c r="B253" s="4" t="s">
        <v>167</v>
      </c>
      <c r="C253" s="1" t="s">
        <v>99</v>
      </c>
      <c r="D253" t="str">
        <f t="shared" si="5"/>
        <v>insert into car_models (brand_id, model) value (5, 'LA CROSSE');</v>
      </c>
    </row>
    <row r="254" spans="1:4" x14ac:dyDescent="0.3">
      <c r="A254" s="2" t="s">
        <v>153</v>
      </c>
      <c r="B254" s="4" t="s">
        <v>167</v>
      </c>
      <c r="C254" s="1" t="s">
        <v>99</v>
      </c>
      <c r="D254" t="str">
        <f t="shared" si="5"/>
        <v>insert into car_models (brand_id, model) value (5, 'LE SABRE');</v>
      </c>
    </row>
    <row r="255" spans="1:4" x14ac:dyDescent="0.3">
      <c r="A255" s="2" t="s">
        <v>154</v>
      </c>
      <c r="B255" s="4" t="s">
        <v>167</v>
      </c>
      <c r="C255" s="1" t="s">
        <v>99</v>
      </c>
      <c r="D255" t="str">
        <f t="shared" si="5"/>
        <v>insert into car_models (brand_id, model) value (5, 'LESABRE');</v>
      </c>
    </row>
    <row r="256" spans="1:4" x14ac:dyDescent="0.3">
      <c r="A256" s="2" t="s">
        <v>155</v>
      </c>
      <c r="B256" s="4" t="s">
        <v>167</v>
      </c>
      <c r="C256" s="1" t="s">
        <v>99</v>
      </c>
      <c r="D256" t="str">
        <f t="shared" si="5"/>
        <v>insert into car_models (brand_id, model) value (5, 'LUCERNE');</v>
      </c>
    </row>
    <row r="257" spans="1:4" ht="28.8" x14ac:dyDescent="0.3">
      <c r="A257" s="2" t="s">
        <v>156</v>
      </c>
      <c r="B257" s="4" t="s">
        <v>167</v>
      </c>
      <c r="C257" s="1" t="s">
        <v>99</v>
      </c>
      <c r="D257" t="str">
        <f t="shared" si="5"/>
        <v>insert into car_models (brand_id, model) value (5, 'PARK AVENUE');</v>
      </c>
    </row>
    <row r="258" spans="1:4" x14ac:dyDescent="0.3">
      <c r="A258" s="2" t="s">
        <v>157</v>
      </c>
      <c r="B258" s="4" t="s">
        <v>167</v>
      </c>
      <c r="C258" s="1" t="s">
        <v>99</v>
      </c>
      <c r="D258" t="str">
        <f t="shared" si="5"/>
        <v>insert into car_models (brand_id, model) value (5, 'RAINIER');</v>
      </c>
    </row>
    <row r="259" spans="1:4" x14ac:dyDescent="0.3">
      <c r="A259" s="2" t="s">
        <v>158</v>
      </c>
      <c r="B259" s="4" t="s">
        <v>167</v>
      </c>
      <c r="C259" s="1" t="s">
        <v>99</v>
      </c>
      <c r="D259" t="str">
        <f t="shared" si="5"/>
        <v>insert into car_models (brand_id, model) value (5, 'REATTA');</v>
      </c>
    </row>
    <row r="260" spans="1:4" x14ac:dyDescent="0.3">
      <c r="A260" s="2" t="s">
        <v>159</v>
      </c>
      <c r="B260" s="4" t="s">
        <v>167</v>
      </c>
      <c r="C260" s="1" t="s">
        <v>99</v>
      </c>
      <c r="D260" t="str">
        <f t="shared" si="5"/>
        <v>insert into car_models (brand_id, model) value (5, 'REGAL');</v>
      </c>
    </row>
    <row r="261" spans="1:4" x14ac:dyDescent="0.3">
      <c r="A261" s="2" t="s">
        <v>160</v>
      </c>
      <c r="B261" s="4" t="s">
        <v>167</v>
      </c>
      <c r="C261" s="1" t="s">
        <v>99</v>
      </c>
      <c r="D261" t="str">
        <f t="shared" si="5"/>
        <v>insert into car_models (brand_id, model) value (5, 'RENDEZVOUZ');</v>
      </c>
    </row>
    <row r="262" spans="1:4" x14ac:dyDescent="0.3">
      <c r="A262" s="2" t="s">
        <v>161</v>
      </c>
      <c r="B262" s="4" t="s">
        <v>167</v>
      </c>
      <c r="C262" s="1" t="s">
        <v>99</v>
      </c>
      <c r="D262" t="str">
        <f t="shared" si="5"/>
        <v>insert into car_models (brand_id, model) value (5, 'RIVIERA');</v>
      </c>
    </row>
    <row r="263" spans="1:4" ht="28.8" x14ac:dyDescent="0.3">
      <c r="A263" s="2" t="s">
        <v>162</v>
      </c>
      <c r="B263" s="4" t="s">
        <v>167</v>
      </c>
      <c r="C263" s="1" t="s">
        <v>99</v>
      </c>
      <c r="D263" t="str">
        <f t="shared" si="5"/>
        <v>insert into car_models (brand_id, model) value (5, 'ROADMASTER');</v>
      </c>
    </row>
    <row r="264" spans="1:4" x14ac:dyDescent="0.3">
      <c r="A264" s="2" t="s">
        <v>163</v>
      </c>
      <c r="B264" s="4" t="s">
        <v>167</v>
      </c>
      <c r="C264" s="1" t="s">
        <v>99</v>
      </c>
      <c r="D264" t="str">
        <f t="shared" si="5"/>
        <v>insert into car_models (brand_id, model) value (5, 'SAIL');</v>
      </c>
    </row>
    <row r="265" spans="1:4" x14ac:dyDescent="0.3">
      <c r="A265" s="2" t="s">
        <v>164</v>
      </c>
      <c r="B265" s="4" t="s">
        <v>167</v>
      </c>
      <c r="C265" s="1" t="s">
        <v>99</v>
      </c>
      <c r="D265" t="str">
        <f t="shared" si="5"/>
        <v>insert into car_models (brand_id, model) value (5, 'SKYLARK');</v>
      </c>
    </row>
    <row r="266" spans="1:4" x14ac:dyDescent="0.3">
      <c r="A266" s="2" t="s">
        <v>165</v>
      </c>
      <c r="B266" s="4" t="s">
        <v>167</v>
      </c>
      <c r="C266" s="1" t="s">
        <v>99</v>
      </c>
      <c r="D266" t="str">
        <f t="shared" si="5"/>
        <v>insert into car_models (brand_id, model) value (5, 'TERRAZA');</v>
      </c>
    </row>
    <row r="267" spans="1:4" x14ac:dyDescent="0.3">
      <c r="A267" s="2" t="s">
        <v>166</v>
      </c>
      <c r="B267" s="4" t="s">
        <v>167</v>
      </c>
      <c r="C267" s="1" t="s">
        <v>99</v>
      </c>
      <c r="D267" t="str">
        <f t="shared" si="5"/>
        <v>insert into car_models (brand_id, model) value (5, 'VERANO');</v>
      </c>
    </row>
    <row r="268" spans="1:4" x14ac:dyDescent="0.3">
      <c r="A268" s="2"/>
    </row>
    <row r="269" spans="1:4" x14ac:dyDescent="0.3">
      <c r="A269" s="7"/>
    </row>
    <row r="270" spans="1:4" x14ac:dyDescent="0.3">
      <c r="A270" s="7"/>
    </row>
    <row r="271" spans="1:4" x14ac:dyDescent="0.3">
      <c r="A271" s="7"/>
    </row>
    <row r="272" spans="1:4" x14ac:dyDescent="0.3">
      <c r="A272" s="7"/>
    </row>
    <row r="273" spans="1:4" x14ac:dyDescent="0.3">
      <c r="A273">
        <v>6</v>
      </c>
      <c r="B273" t="s">
        <v>6</v>
      </c>
    </row>
    <row r="274" spans="1:4" x14ac:dyDescent="0.3">
      <c r="A274" s="2" t="s">
        <v>168</v>
      </c>
      <c r="B274" s="4" t="s">
        <v>188</v>
      </c>
      <c r="C274" s="1" t="s">
        <v>99</v>
      </c>
      <c r="D274" t="str">
        <f>CONCATENATE(B274,A274,C274)</f>
        <v>insert into car_models (brand_id, model) value (6, '60 SPECIAL');</v>
      </c>
    </row>
    <row r="275" spans="1:4" x14ac:dyDescent="0.3">
      <c r="A275" s="2" t="s">
        <v>169</v>
      </c>
      <c r="B275" s="4" t="s">
        <v>188</v>
      </c>
      <c r="C275" s="1" t="s">
        <v>99</v>
      </c>
      <c r="D275" t="str">
        <f t="shared" ref="D275:D293" si="6">CONCATENATE(B275,A275,C275)</f>
        <v>insert into car_models (brand_id, model) value (6, 'ALLANTE');</v>
      </c>
    </row>
    <row r="276" spans="1:4" x14ac:dyDescent="0.3">
      <c r="A276" s="2" t="s">
        <v>170</v>
      </c>
      <c r="B276" s="4" t="s">
        <v>188</v>
      </c>
      <c r="C276" s="1" t="s">
        <v>99</v>
      </c>
      <c r="D276" t="str">
        <f t="shared" si="6"/>
        <v>insert into car_models (brand_id, model) value (6, 'ATS');</v>
      </c>
    </row>
    <row r="277" spans="1:4" x14ac:dyDescent="0.3">
      <c r="A277" s="2" t="s">
        <v>171</v>
      </c>
      <c r="B277" s="4" t="s">
        <v>188</v>
      </c>
      <c r="C277" s="1" t="s">
        <v>99</v>
      </c>
      <c r="D277" t="str">
        <f t="shared" si="6"/>
        <v>insert into car_models (brand_id, model) value (6, 'BLS');</v>
      </c>
    </row>
    <row r="278" spans="1:4" x14ac:dyDescent="0.3">
      <c r="A278" s="2" t="s">
        <v>172</v>
      </c>
      <c r="B278" s="4" t="s">
        <v>188</v>
      </c>
      <c r="C278" s="1" t="s">
        <v>99</v>
      </c>
      <c r="D278" t="str">
        <f t="shared" si="6"/>
        <v>insert into car_models (brand_id, model) value (6, 'BROUGHAM');</v>
      </c>
    </row>
    <row r="279" spans="1:4" x14ac:dyDescent="0.3">
      <c r="A279" s="2" t="s">
        <v>173</v>
      </c>
      <c r="B279" s="4" t="s">
        <v>188</v>
      </c>
      <c r="C279" s="1" t="s">
        <v>99</v>
      </c>
      <c r="D279" t="str">
        <f t="shared" si="6"/>
        <v>insert into car_models (brand_id, model) value (6, 'CATERA');</v>
      </c>
    </row>
    <row r="280" spans="1:4" ht="28.8" x14ac:dyDescent="0.3">
      <c r="A280" s="2" t="s">
        <v>145</v>
      </c>
      <c r="B280" s="4" t="s">
        <v>188</v>
      </c>
      <c r="C280" s="1" t="s">
        <v>99</v>
      </c>
      <c r="D280" t="str">
        <f t="shared" si="6"/>
        <v>insert into car_models (brand_id, model) value (6, 'COMMERCIAL CHASSIS');</v>
      </c>
    </row>
    <row r="281" spans="1:4" x14ac:dyDescent="0.3">
      <c r="A281" s="2" t="s">
        <v>174</v>
      </c>
      <c r="B281" s="4" t="s">
        <v>188</v>
      </c>
      <c r="C281" s="1" t="s">
        <v>99</v>
      </c>
      <c r="D281" t="str">
        <f t="shared" si="6"/>
        <v>insert into car_models (brand_id, model) value (6, 'CT6');</v>
      </c>
    </row>
    <row r="282" spans="1:4" x14ac:dyDescent="0.3">
      <c r="A282" s="2" t="s">
        <v>175</v>
      </c>
      <c r="B282" s="4" t="s">
        <v>188</v>
      </c>
      <c r="C282" s="1" t="s">
        <v>99</v>
      </c>
      <c r="D282" t="str">
        <f t="shared" si="6"/>
        <v>insert into car_models (brand_id, model) value (6, 'CTS');</v>
      </c>
    </row>
    <row r="283" spans="1:4" x14ac:dyDescent="0.3">
      <c r="A283" s="2" t="s">
        <v>176</v>
      </c>
      <c r="B283" s="4" t="s">
        <v>188</v>
      </c>
      <c r="C283" s="1" t="s">
        <v>99</v>
      </c>
      <c r="D283" t="str">
        <f t="shared" si="6"/>
        <v>insert into car_models (brand_id, model) value (6, 'DEVILLE');</v>
      </c>
    </row>
    <row r="284" spans="1:4" x14ac:dyDescent="0.3">
      <c r="A284" s="2" t="s">
        <v>177</v>
      </c>
      <c r="B284" s="4" t="s">
        <v>188</v>
      </c>
      <c r="C284" s="1" t="s">
        <v>99</v>
      </c>
      <c r="D284" t="str">
        <f t="shared" si="6"/>
        <v>insert into car_models (brand_id, model) value (6, 'DTS');</v>
      </c>
    </row>
    <row r="285" spans="1:4" x14ac:dyDescent="0.3">
      <c r="A285" s="2" t="s">
        <v>178</v>
      </c>
      <c r="B285" s="4" t="s">
        <v>188</v>
      </c>
      <c r="C285" s="1" t="s">
        <v>99</v>
      </c>
      <c r="D285" t="str">
        <f t="shared" si="6"/>
        <v>insert into car_models (brand_id, model) value (6, 'ELDORADO');</v>
      </c>
    </row>
    <row r="286" spans="1:4" x14ac:dyDescent="0.3">
      <c r="A286" s="2" t="s">
        <v>179</v>
      </c>
      <c r="B286" s="4" t="s">
        <v>188</v>
      </c>
      <c r="C286" s="1" t="s">
        <v>99</v>
      </c>
      <c r="D286" t="str">
        <f t="shared" si="6"/>
        <v>insert into car_models (brand_id, model) value (6, 'ELR');</v>
      </c>
    </row>
    <row r="287" spans="1:4" x14ac:dyDescent="0.3">
      <c r="A287" s="2" t="s">
        <v>180</v>
      </c>
      <c r="B287" s="4" t="s">
        <v>188</v>
      </c>
      <c r="C287" s="1" t="s">
        <v>99</v>
      </c>
      <c r="D287" t="str">
        <f t="shared" si="6"/>
        <v>insert into car_models (brand_id, model) value (6, 'ESCALADE');</v>
      </c>
    </row>
    <row r="288" spans="1:4" x14ac:dyDescent="0.3">
      <c r="A288" s="2" t="s">
        <v>181</v>
      </c>
      <c r="B288" s="4" t="s">
        <v>188</v>
      </c>
      <c r="C288" s="1" t="s">
        <v>99</v>
      </c>
      <c r="D288" t="str">
        <f t="shared" si="6"/>
        <v>insert into car_models (brand_id, model) value (6, 'FLEETWOOD');</v>
      </c>
    </row>
    <row r="289" spans="1:4" x14ac:dyDescent="0.3">
      <c r="A289" s="2" t="s">
        <v>182</v>
      </c>
      <c r="B289" s="4" t="s">
        <v>188</v>
      </c>
      <c r="C289" s="1" t="s">
        <v>99</v>
      </c>
      <c r="D289" t="str">
        <f t="shared" si="6"/>
        <v>insert into car_models (brand_id, model) value (6, 'SEVILLE');</v>
      </c>
    </row>
    <row r="290" spans="1:4" x14ac:dyDescent="0.3">
      <c r="A290" s="2" t="s">
        <v>183</v>
      </c>
      <c r="B290" s="4" t="s">
        <v>188</v>
      </c>
      <c r="C290" s="1" t="s">
        <v>99</v>
      </c>
      <c r="D290" t="str">
        <f t="shared" si="6"/>
        <v>insert into car_models (brand_id, model) value (6, 'SEVILLE II');</v>
      </c>
    </row>
    <row r="291" spans="1:4" x14ac:dyDescent="0.3">
      <c r="A291" s="2" t="s">
        <v>184</v>
      </c>
      <c r="B291" s="4" t="s">
        <v>188</v>
      </c>
      <c r="C291" s="1" t="s">
        <v>99</v>
      </c>
      <c r="D291" t="str">
        <f t="shared" si="6"/>
        <v>insert into car_models (brand_id, model) value (6, 'SRX');</v>
      </c>
    </row>
    <row r="292" spans="1:4" x14ac:dyDescent="0.3">
      <c r="A292" s="2" t="s">
        <v>185</v>
      </c>
      <c r="B292" s="4" t="s">
        <v>188</v>
      </c>
      <c r="C292" s="1" t="s">
        <v>99</v>
      </c>
      <c r="D292" t="str">
        <f t="shared" si="6"/>
        <v>insert into car_models (brand_id, model) value (6, 'STS');</v>
      </c>
    </row>
    <row r="293" spans="1:4" x14ac:dyDescent="0.3">
      <c r="A293" s="2" t="s">
        <v>186</v>
      </c>
      <c r="B293" s="4" t="s">
        <v>188</v>
      </c>
      <c r="C293" s="1" t="s">
        <v>99</v>
      </c>
      <c r="D293" t="str">
        <f t="shared" si="6"/>
        <v>insert into car_models (brand_id, model) value (6, 'XLR');</v>
      </c>
    </row>
    <row r="294" spans="1:4" x14ac:dyDescent="0.3">
      <c r="A294" s="2" t="s">
        <v>187</v>
      </c>
      <c r="B294" s="4" t="s">
        <v>188</v>
      </c>
      <c r="C294" s="1" t="s">
        <v>99</v>
      </c>
      <c r="D294" t="str">
        <f>CONCATENATE(B294,A294,C294)</f>
        <v>insert into car_models (brand_id, model) value (6, 'XTS');</v>
      </c>
    </row>
    <row r="295" spans="1:4" x14ac:dyDescent="0.3">
      <c r="A295" s="7"/>
    </row>
    <row r="296" spans="1:4" x14ac:dyDescent="0.3">
      <c r="A296" s="7"/>
    </row>
    <row r="297" spans="1:4" x14ac:dyDescent="0.3">
      <c r="A297" s="7"/>
    </row>
    <row r="298" spans="1:4" x14ac:dyDescent="0.3">
      <c r="A298">
        <v>7</v>
      </c>
      <c r="B298" t="s">
        <v>7</v>
      </c>
    </row>
    <row r="299" spans="1:4" x14ac:dyDescent="0.3">
      <c r="A299" s="2" t="s">
        <v>100</v>
      </c>
      <c r="B299" s="4" t="s">
        <v>256</v>
      </c>
      <c r="C299" s="1" t="s">
        <v>99</v>
      </c>
      <c r="D299" t="str">
        <f>CONCATENATE(B299,A299,C299)</f>
        <v>insert into car_models (brand_id, model) value (7, 'A1');</v>
      </c>
    </row>
    <row r="300" spans="1:4" x14ac:dyDescent="0.3">
      <c r="A300" s="2" t="s">
        <v>189</v>
      </c>
      <c r="B300" s="4" t="s">
        <v>256</v>
      </c>
      <c r="C300" s="1" t="s">
        <v>99</v>
      </c>
      <c r="D300" t="str">
        <f t="shared" ref="D300:D363" si="7">CONCATENATE(B300,A300,C300)</f>
        <v>insert into car_models (brand_id, model) value (7, 'A160');</v>
      </c>
    </row>
    <row r="301" spans="1:4" x14ac:dyDescent="0.3">
      <c r="A301" s="2" t="s">
        <v>102</v>
      </c>
      <c r="B301" s="4" t="s">
        <v>256</v>
      </c>
      <c r="C301" s="1" t="s">
        <v>99</v>
      </c>
      <c r="D301" t="str">
        <f t="shared" si="7"/>
        <v>insert into car_models (brand_id, model) value (7, 'A3');</v>
      </c>
    </row>
    <row r="302" spans="1:4" x14ac:dyDescent="0.3">
      <c r="A302" s="2" t="s">
        <v>104</v>
      </c>
      <c r="B302" s="4" t="s">
        <v>256</v>
      </c>
      <c r="C302" s="1" t="s">
        <v>99</v>
      </c>
      <c r="D302" t="str">
        <f t="shared" si="7"/>
        <v>insert into car_models (brand_id, model) value (7, 'A5');</v>
      </c>
    </row>
    <row r="303" spans="1:4" x14ac:dyDescent="0.3">
      <c r="A303" s="2" t="s">
        <v>190</v>
      </c>
      <c r="B303" s="4" t="s">
        <v>256</v>
      </c>
      <c r="C303" s="1" t="s">
        <v>99</v>
      </c>
      <c r="D303" t="str">
        <f t="shared" si="7"/>
        <v>insert into car_models (brand_id, model) value (7, 'A520');</v>
      </c>
    </row>
    <row r="304" spans="1:4" x14ac:dyDescent="0.3">
      <c r="A304" s="2" t="s">
        <v>191</v>
      </c>
      <c r="B304" s="4" t="s">
        <v>256</v>
      </c>
      <c r="C304" s="1" t="s">
        <v>99</v>
      </c>
      <c r="D304" t="str">
        <f t="shared" si="7"/>
        <v>insert into car_models (brand_id, model) value (7, 'ALIA');</v>
      </c>
    </row>
    <row r="305" spans="1:4" x14ac:dyDescent="0.3">
      <c r="A305" s="2" t="s">
        <v>192</v>
      </c>
      <c r="B305" s="4" t="s">
        <v>256</v>
      </c>
      <c r="C305" s="1" t="s">
        <v>99</v>
      </c>
      <c r="D305" t="str">
        <f t="shared" si="7"/>
        <v>insert into car_models (brand_id, model) value (7, 'AMULET');</v>
      </c>
    </row>
    <row r="306" spans="1:4" x14ac:dyDescent="0.3">
      <c r="A306" s="2" t="s">
        <v>193</v>
      </c>
      <c r="B306" s="4" t="s">
        <v>256</v>
      </c>
      <c r="C306" s="1" t="s">
        <v>99</v>
      </c>
      <c r="D306" t="str">
        <f t="shared" si="7"/>
        <v>insert into car_models (brand_id, model) value (7, 'AMULET II');</v>
      </c>
    </row>
    <row r="307" spans="1:4" x14ac:dyDescent="0.3">
      <c r="A307" s="2" t="s">
        <v>194</v>
      </c>
      <c r="B307" s="4" t="s">
        <v>256</v>
      </c>
      <c r="C307" s="1" t="s">
        <v>99</v>
      </c>
      <c r="D307" t="str">
        <f t="shared" si="7"/>
        <v>insert into car_models (brand_id, model) value (7, 'ARRIZO 3');</v>
      </c>
    </row>
    <row r="308" spans="1:4" x14ac:dyDescent="0.3">
      <c r="A308" s="2" t="s">
        <v>195</v>
      </c>
      <c r="B308" s="4" t="s">
        <v>256</v>
      </c>
      <c r="C308" s="1" t="s">
        <v>99</v>
      </c>
      <c r="D308" t="str">
        <f t="shared" si="7"/>
        <v>insert into car_models (brand_id, model) value (7, 'ARRIZO 7');</v>
      </c>
    </row>
    <row r="309" spans="1:4" x14ac:dyDescent="0.3">
      <c r="A309" s="2" t="s">
        <v>196</v>
      </c>
      <c r="B309" s="4" t="s">
        <v>256</v>
      </c>
      <c r="C309" s="1" t="s">
        <v>99</v>
      </c>
      <c r="D309" t="str">
        <f t="shared" si="7"/>
        <v>insert into car_models (brand_id, model) value (7, 'ARRIZO M7');</v>
      </c>
    </row>
    <row r="310" spans="1:4" x14ac:dyDescent="0.3">
      <c r="A310" s="2" t="s">
        <v>197</v>
      </c>
      <c r="B310" s="4" t="s">
        <v>256</v>
      </c>
      <c r="C310" s="1" t="s">
        <v>99</v>
      </c>
      <c r="D310" t="str">
        <f t="shared" si="7"/>
        <v>insert into car_models (brand_id, model) value (7, 'BEAT');</v>
      </c>
    </row>
    <row r="311" spans="1:4" x14ac:dyDescent="0.3">
      <c r="A311" s="2" t="s">
        <v>198</v>
      </c>
      <c r="B311" s="4" t="s">
        <v>256</v>
      </c>
      <c r="C311" s="1" t="s">
        <v>99</v>
      </c>
      <c r="D311" t="str">
        <f t="shared" si="7"/>
        <v>insert into car_models (brand_id, model) value (7, 'BONUS');</v>
      </c>
    </row>
    <row r="312" spans="1:4" x14ac:dyDescent="0.3">
      <c r="A312" s="2" t="s">
        <v>199</v>
      </c>
      <c r="B312" s="4" t="s">
        <v>256</v>
      </c>
      <c r="C312" s="1" t="s">
        <v>99</v>
      </c>
      <c r="D312" t="str">
        <f t="shared" si="7"/>
        <v>insert into car_models (brand_id, model) value (7, 'CELER');</v>
      </c>
    </row>
    <row r="313" spans="1:4" x14ac:dyDescent="0.3">
      <c r="A313" s="2" t="s">
        <v>200</v>
      </c>
      <c r="B313" s="4" t="s">
        <v>256</v>
      </c>
      <c r="C313" s="1" t="s">
        <v>99</v>
      </c>
      <c r="D313" t="str">
        <f t="shared" si="7"/>
        <v>insert into car_models (brand_id, model) value (7, 'CHANCE');</v>
      </c>
    </row>
    <row r="314" spans="1:4" x14ac:dyDescent="0.3">
      <c r="A314" s="2" t="s">
        <v>201</v>
      </c>
      <c r="B314" s="4" t="s">
        <v>256</v>
      </c>
      <c r="C314" s="1" t="s">
        <v>99</v>
      </c>
      <c r="D314" t="str">
        <f t="shared" si="7"/>
        <v>insert into car_models (brand_id, model) value (7, 'CIELO');</v>
      </c>
    </row>
    <row r="315" spans="1:4" x14ac:dyDescent="0.3">
      <c r="A315" s="2" t="s">
        <v>202</v>
      </c>
      <c r="B315" s="4" t="s">
        <v>256</v>
      </c>
      <c r="C315" s="1" t="s">
        <v>99</v>
      </c>
      <c r="D315" t="str">
        <f t="shared" si="7"/>
        <v>insert into car_models (brand_id, model) value (7, 'CRISTAL');</v>
      </c>
    </row>
    <row r="316" spans="1:4" x14ac:dyDescent="0.3">
      <c r="A316" s="2" t="s">
        <v>203</v>
      </c>
      <c r="B316" s="4" t="s">
        <v>256</v>
      </c>
      <c r="C316" s="1" t="s">
        <v>99</v>
      </c>
      <c r="D316" t="str">
        <f t="shared" si="7"/>
        <v>insert into car_models (brand_id, model) value (7, 'E3');</v>
      </c>
    </row>
    <row r="317" spans="1:4" x14ac:dyDescent="0.3">
      <c r="A317" s="2" t="s">
        <v>204</v>
      </c>
      <c r="B317" s="4" t="s">
        <v>256</v>
      </c>
      <c r="C317" s="1" t="s">
        <v>99</v>
      </c>
      <c r="D317" t="str">
        <f t="shared" si="7"/>
        <v>insert into car_models (brand_id, model) value (7, 'E5');</v>
      </c>
    </row>
    <row r="318" spans="1:4" x14ac:dyDescent="0.3">
      <c r="A318" s="2" t="s">
        <v>205</v>
      </c>
      <c r="B318" s="4" t="s">
        <v>256</v>
      </c>
      <c r="C318" s="1" t="s">
        <v>99</v>
      </c>
      <c r="D318" t="str">
        <f t="shared" si="7"/>
        <v>insert into car_models (brand_id, model) value (7, 'EASTAR');</v>
      </c>
    </row>
    <row r="319" spans="1:4" x14ac:dyDescent="0.3">
      <c r="A319" s="2" t="s">
        <v>206</v>
      </c>
      <c r="B319" s="4" t="s">
        <v>256</v>
      </c>
      <c r="C319" s="1" t="s">
        <v>99</v>
      </c>
      <c r="D319" t="str">
        <f t="shared" si="7"/>
        <v>insert into car_models (brand_id, model) value (7, 'EASTAR A6');</v>
      </c>
    </row>
    <row r="320" spans="1:4" ht="28.8" x14ac:dyDescent="0.3">
      <c r="A320" s="2" t="s">
        <v>207</v>
      </c>
      <c r="B320" s="4" t="s">
        <v>256</v>
      </c>
      <c r="C320" s="1" t="s">
        <v>99</v>
      </c>
      <c r="D320" t="str">
        <f t="shared" si="7"/>
        <v>insert into car_models (brand_id, model) value (7, 'EASTAR CROSS');</v>
      </c>
    </row>
    <row r="321" spans="1:4" x14ac:dyDescent="0.3">
      <c r="A321" s="2" t="s">
        <v>208</v>
      </c>
      <c r="B321" s="4" t="s">
        <v>256</v>
      </c>
      <c r="C321" s="1" t="s">
        <v>99</v>
      </c>
      <c r="D321" t="str">
        <f t="shared" si="7"/>
        <v>insert into car_models (brand_id, model) value (7, 'EASTER');</v>
      </c>
    </row>
    <row r="322" spans="1:4" x14ac:dyDescent="0.3">
      <c r="A322" s="2" t="s">
        <v>209</v>
      </c>
      <c r="B322" s="4" t="s">
        <v>256</v>
      </c>
      <c r="C322" s="1" t="s">
        <v>99</v>
      </c>
      <c r="D322" t="str">
        <f t="shared" si="7"/>
        <v>insert into car_models (brand_id, model) value (7, 'EGO');</v>
      </c>
    </row>
    <row r="323" spans="1:4" x14ac:dyDescent="0.3">
      <c r="A323" s="2" t="s">
        <v>210</v>
      </c>
      <c r="B323" s="4" t="s">
        <v>256</v>
      </c>
      <c r="C323" s="1" t="s">
        <v>99</v>
      </c>
      <c r="D323" t="str">
        <f t="shared" si="7"/>
        <v>insert into car_models (brand_id, model) value (7, 'EQ');</v>
      </c>
    </row>
    <row r="324" spans="1:4" x14ac:dyDescent="0.3">
      <c r="A324" s="2" t="s">
        <v>211</v>
      </c>
      <c r="B324" s="4" t="s">
        <v>256</v>
      </c>
      <c r="C324" s="1" t="s">
        <v>99</v>
      </c>
      <c r="D324" t="str">
        <f t="shared" si="7"/>
        <v>insert into car_models (brand_id, model) value (7, 'FACE');</v>
      </c>
    </row>
    <row r="325" spans="1:4" x14ac:dyDescent="0.3">
      <c r="A325" s="2" t="s">
        <v>212</v>
      </c>
      <c r="B325" s="4" t="s">
        <v>256</v>
      </c>
      <c r="C325" s="1" t="s">
        <v>99</v>
      </c>
      <c r="D325" t="str">
        <f t="shared" si="7"/>
        <v>insert into car_models (brand_id, model) value (7, 'FENGYUN');</v>
      </c>
    </row>
    <row r="326" spans="1:4" x14ac:dyDescent="0.3">
      <c r="A326" s="2" t="s">
        <v>213</v>
      </c>
      <c r="B326" s="4" t="s">
        <v>256</v>
      </c>
      <c r="C326" s="1" t="s">
        <v>99</v>
      </c>
      <c r="D326" t="str">
        <f t="shared" si="7"/>
        <v>insert into car_models (brand_id, model) value (7, 'FENGYUN 2');</v>
      </c>
    </row>
    <row r="327" spans="1:4" x14ac:dyDescent="0.3">
      <c r="A327" s="2" t="s">
        <v>214</v>
      </c>
      <c r="B327" s="4" t="s">
        <v>256</v>
      </c>
      <c r="C327" s="1" t="s">
        <v>99</v>
      </c>
      <c r="D327" t="str">
        <f t="shared" si="7"/>
        <v>insert into car_models (brand_id, model) value (7, 'FORA');</v>
      </c>
    </row>
    <row r="328" spans="1:4" x14ac:dyDescent="0.3">
      <c r="A328" s="2" t="s">
        <v>215</v>
      </c>
      <c r="B328" s="4" t="s">
        <v>256</v>
      </c>
      <c r="C328" s="1" t="s">
        <v>99</v>
      </c>
      <c r="D328" t="str">
        <f t="shared" si="7"/>
        <v>insert into car_models (brand_id, model) value (7, 'FULWIN');</v>
      </c>
    </row>
    <row r="329" spans="1:4" x14ac:dyDescent="0.3">
      <c r="A329" s="2" t="s">
        <v>216</v>
      </c>
      <c r="B329" s="4" t="s">
        <v>256</v>
      </c>
      <c r="C329" s="1" t="s">
        <v>99</v>
      </c>
      <c r="D329" t="str">
        <f t="shared" si="7"/>
        <v>insert into car_models (brand_id, model) value (7, 'INDIS');</v>
      </c>
    </row>
    <row r="330" spans="1:4" x14ac:dyDescent="0.3">
      <c r="A330" s="2" t="s">
        <v>217</v>
      </c>
      <c r="B330" s="4" t="s">
        <v>256</v>
      </c>
      <c r="C330" s="1" t="s">
        <v>99</v>
      </c>
      <c r="D330" t="str">
        <f t="shared" si="7"/>
        <v>insert into car_models (brand_id, model) value (7, 'J1');</v>
      </c>
    </row>
    <row r="331" spans="1:4" x14ac:dyDescent="0.3">
      <c r="A331" s="2" t="s">
        <v>218</v>
      </c>
      <c r="B331" s="4" t="s">
        <v>256</v>
      </c>
      <c r="C331" s="1" t="s">
        <v>99</v>
      </c>
      <c r="D331" t="str">
        <f t="shared" si="7"/>
        <v>insert into car_models (brand_id, model) value (7, 'J11');</v>
      </c>
    </row>
    <row r="332" spans="1:4" x14ac:dyDescent="0.3">
      <c r="A332" s="2" t="s">
        <v>219</v>
      </c>
      <c r="B332" s="4" t="s">
        <v>256</v>
      </c>
      <c r="C332" s="1" t="s">
        <v>99</v>
      </c>
      <c r="D332" t="str">
        <f t="shared" si="7"/>
        <v>insert into car_models (brand_id, model) value (7, 'J2');</v>
      </c>
    </row>
    <row r="333" spans="1:4" x14ac:dyDescent="0.3">
      <c r="A333" s="2" t="s">
        <v>220</v>
      </c>
      <c r="B333" s="4" t="s">
        <v>256</v>
      </c>
      <c r="C333" s="1" t="s">
        <v>99</v>
      </c>
      <c r="D333" t="str">
        <f t="shared" si="7"/>
        <v>insert into car_models (brand_id, model) value (7, 'J3');</v>
      </c>
    </row>
    <row r="334" spans="1:4" x14ac:dyDescent="0.3">
      <c r="A334" s="2" t="s">
        <v>221</v>
      </c>
      <c r="B334" s="4" t="s">
        <v>256</v>
      </c>
      <c r="C334" s="1" t="s">
        <v>99</v>
      </c>
      <c r="D334" t="str">
        <f t="shared" si="7"/>
        <v>insert into car_models (brand_id, model) value (7, 'J5');</v>
      </c>
    </row>
    <row r="335" spans="1:4" x14ac:dyDescent="0.3">
      <c r="A335" s="2" t="s">
        <v>222</v>
      </c>
      <c r="B335" s="4" t="s">
        <v>256</v>
      </c>
      <c r="C335" s="1" t="s">
        <v>99</v>
      </c>
      <c r="D335" t="str">
        <f t="shared" si="7"/>
        <v>insert into car_models (brand_id, model) value (7, 'JAGGI');</v>
      </c>
    </row>
    <row r="336" spans="1:4" x14ac:dyDescent="0.3">
      <c r="A336" s="2" t="s">
        <v>223</v>
      </c>
      <c r="B336" s="4" t="s">
        <v>256</v>
      </c>
      <c r="C336" s="1" t="s">
        <v>99</v>
      </c>
      <c r="D336" t="str">
        <f t="shared" si="7"/>
        <v>insert into car_models (brand_id, model) value (7, 'KIMO');</v>
      </c>
    </row>
    <row r="337" spans="1:4" x14ac:dyDescent="0.3">
      <c r="A337" s="2" t="s">
        <v>225</v>
      </c>
      <c r="B337" s="4" t="s">
        <v>256</v>
      </c>
      <c r="C337" s="1" t="s">
        <v>99</v>
      </c>
      <c r="D337" t="str">
        <f t="shared" si="7"/>
        <v>insert into car_models (brand_id, model) value (7, 'M1');</v>
      </c>
    </row>
    <row r="338" spans="1:4" x14ac:dyDescent="0.3">
      <c r="A338" s="2" t="s">
        <v>226</v>
      </c>
      <c r="B338" s="4" t="s">
        <v>256</v>
      </c>
      <c r="C338" s="1" t="s">
        <v>99</v>
      </c>
      <c r="D338" t="str">
        <f t="shared" si="7"/>
        <v>insert into car_models (brand_id, model) value (7, 'M11');</v>
      </c>
    </row>
    <row r="339" spans="1:4" x14ac:dyDescent="0.3">
      <c r="A339" s="2" t="s">
        <v>228</v>
      </c>
      <c r="B339" s="4" t="s">
        <v>256</v>
      </c>
      <c r="C339" s="1" t="s">
        <v>99</v>
      </c>
      <c r="D339" t="str">
        <f t="shared" si="7"/>
        <v>insert into car_models (brand_id, model) value (7, 'NICHE');</v>
      </c>
    </row>
    <row r="340" spans="1:4" x14ac:dyDescent="0.3">
      <c r="A340" s="2" t="s">
        <v>229</v>
      </c>
      <c r="B340" s="4" t="s">
        <v>256</v>
      </c>
      <c r="C340" s="1" t="s">
        <v>99</v>
      </c>
      <c r="D340" t="str">
        <f t="shared" si="7"/>
        <v>insert into car_models (brand_id, model) value (7, 'Q21');</v>
      </c>
    </row>
    <row r="341" spans="1:4" x14ac:dyDescent="0.3">
      <c r="A341" s="2" t="s">
        <v>230</v>
      </c>
      <c r="B341" s="4" t="s">
        <v>256</v>
      </c>
      <c r="C341" s="1" t="s">
        <v>99</v>
      </c>
      <c r="D341" t="str">
        <f t="shared" si="7"/>
        <v>insert into car_models (brand_id, model) value (7, 'Q22');</v>
      </c>
    </row>
    <row r="342" spans="1:4" x14ac:dyDescent="0.3">
      <c r="A342" s="2" t="s">
        <v>231</v>
      </c>
      <c r="B342" s="4" t="s">
        <v>256</v>
      </c>
      <c r="C342" s="1" t="s">
        <v>99</v>
      </c>
      <c r="D342" t="str">
        <f t="shared" si="7"/>
        <v>insert into car_models (brand_id, model) value (7, 'QIYUN');</v>
      </c>
    </row>
    <row r="343" spans="1:4" x14ac:dyDescent="0.3">
      <c r="A343" s="2" t="s">
        <v>232</v>
      </c>
      <c r="B343" s="4" t="s">
        <v>256</v>
      </c>
      <c r="C343" s="1" t="s">
        <v>99</v>
      </c>
      <c r="D343" t="str">
        <f t="shared" si="7"/>
        <v>insert into car_models (brand_id, model) value (7, 'QIYUN 1');</v>
      </c>
    </row>
    <row r="344" spans="1:4" x14ac:dyDescent="0.3">
      <c r="A344" s="2" t="s">
        <v>233</v>
      </c>
      <c r="B344" s="4" t="s">
        <v>256</v>
      </c>
      <c r="C344" s="1" t="s">
        <v>99</v>
      </c>
      <c r="D344" t="str">
        <f t="shared" si="7"/>
        <v>insert into car_models (brand_id, model) value (7, 'QIYUN 2');</v>
      </c>
    </row>
    <row r="345" spans="1:4" x14ac:dyDescent="0.3">
      <c r="A345" s="2" t="s">
        <v>234</v>
      </c>
      <c r="B345" s="4" t="s">
        <v>256</v>
      </c>
      <c r="C345" s="1" t="s">
        <v>99</v>
      </c>
      <c r="D345" t="str">
        <f t="shared" si="7"/>
        <v>insert into car_models (brand_id, model) value (7, 'QIYUN 3');</v>
      </c>
    </row>
    <row r="346" spans="1:4" x14ac:dyDescent="0.3">
      <c r="A346" s="2" t="s">
        <v>235</v>
      </c>
      <c r="B346" s="4" t="s">
        <v>256</v>
      </c>
      <c r="C346" s="1" t="s">
        <v>99</v>
      </c>
      <c r="D346" t="str">
        <f t="shared" si="7"/>
        <v>insert into car_models (brand_id, model) value (7, 'QIYUN 5');</v>
      </c>
    </row>
    <row r="347" spans="1:4" x14ac:dyDescent="0.3">
      <c r="A347" s="2" t="s">
        <v>236</v>
      </c>
      <c r="B347" s="4" t="s">
        <v>256</v>
      </c>
      <c r="C347" s="1" t="s">
        <v>99</v>
      </c>
      <c r="D347" t="str">
        <f t="shared" si="7"/>
        <v>insert into car_models (brand_id, model) value (7, 'QQ');</v>
      </c>
    </row>
    <row r="348" spans="1:4" x14ac:dyDescent="0.3">
      <c r="A348" s="2" t="s">
        <v>237</v>
      </c>
      <c r="B348" s="4" t="s">
        <v>256</v>
      </c>
      <c r="C348" s="1" t="s">
        <v>99</v>
      </c>
      <c r="D348" t="str">
        <f t="shared" si="7"/>
        <v>insert into car_models (brand_id, model) value (7, 'QQ3');</v>
      </c>
    </row>
    <row r="349" spans="1:4" x14ac:dyDescent="0.3">
      <c r="A349" s="2" t="s">
        <v>238</v>
      </c>
      <c r="B349" s="4" t="s">
        <v>256</v>
      </c>
      <c r="C349" s="1" t="s">
        <v>99</v>
      </c>
      <c r="D349" t="str">
        <f t="shared" si="7"/>
        <v>insert into car_models (brand_id, model) value (7, 'QQ6');</v>
      </c>
    </row>
    <row r="350" spans="1:4" x14ac:dyDescent="0.3">
      <c r="A350" s="2" t="s">
        <v>239</v>
      </c>
      <c r="B350" s="4" t="s">
        <v>256</v>
      </c>
      <c r="C350" s="1" t="s">
        <v>99</v>
      </c>
      <c r="D350" t="str">
        <f t="shared" si="7"/>
        <v>insert into car_models (brand_id, model) value (7, 'QQME');</v>
      </c>
    </row>
    <row r="351" spans="1:4" x14ac:dyDescent="0.3">
      <c r="A351" s="2" t="s">
        <v>240</v>
      </c>
      <c r="B351" s="4" t="s">
        <v>256</v>
      </c>
      <c r="C351" s="1" t="s">
        <v>99</v>
      </c>
      <c r="D351" t="str">
        <f t="shared" si="7"/>
        <v>insert into car_models (brand_id, model) value (7, 'RELY');</v>
      </c>
    </row>
    <row r="352" spans="1:4" x14ac:dyDescent="0.3">
      <c r="A352" s="2" t="s">
        <v>242</v>
      </c>
      <c r="B352" s="4" t="s">
        <v>256</v>
      </c>
      <c r="C352" s="1" t="s">
        <v>99</v>
      </c>
      <c r="D352" t="str">
        <f t="shared" si="7"/>
        <v>insert into car_models (brand_id, model) value (7, 'S18');</v>
      </c>
    </row>
    <row r="353" spans="1:4" x14ac:dyDescent="0.3">
      <c r="A353" s="2" t="s">
        <v>241</v>
      </c>
      <c r="B353" s="4" t="s">
        <v>256</v>
      </c>
      <c r="C353" s="1" t="s">
        <v>99</v>
      </c>
      <c r="D353" t="str">
        <f t="shared" si="7"/>
        <v>insert into car_models (brand_id, model) value (7, 'S-18');</v>
      </c>
    </row>
    <row r="354" spans="1:4" x14ac:dyDescent="0.3">
      <c r="A354" s="2" t="s">
        <v>243</v>
      </c>
      <c r="B354" s="4" t="s">
        <v>256</v>
      </c>
      <c r="C354" s="1" t="s">
        <v>99</v>
      </c>
      <c r="D354" t="str">
        <f t="shared" si="7"/>
        <v>insert into car_models (brand_id, model) value (7, 'SKIN');</v>
      </c>
    </row>
    <row r="355" spans="1:4" x14ac:dyDescent="0.3">
      <c r="A355" s="2" t="s">
        <v>244</v>
      </c>
      <c r="B355" s="4" t="s">
        <v>256</v>
      </c>
      <c r="C355" s="1" t="s">
        <v>99</v>
      </c>
      <c r="D355" t="str">
        <f t="shared" si="7"/>
        <v>insert into car_models (brand_id, model) value (7, 'TAXIM');</v>
      </c>
    </row>
    <row r="356" spans="1:4" x14ac:dyDescent="0.3">
      <c r="A356" s="2" t="s">
        <v>245</v>
      </c>
      <c r="B356" s="4" t="s">
        <v>256</v>
      </c>
      <c r="C356" s="1" t="s">
        <v>99</v>
      </c>
      <c r="D356" t="str">
        <f t="shared" si="7"/>
        <v>insert into car_models (brand_id, model) value (7, 'TENGO');</v>
      </c>
    </row>
    <row r="357" spans="1:4" x14ac:dyDescent="0.3">
      <c r="A357" s="2" t="s">
        <v>246</v>
      </c>
      <c r="B357" s="4" t="s">
        <v>256</v>
      </c>
      <c r="C357" s="1" t="s">
        <v>99</v>
      </c>
      <c r="D357" t="str">
        <f t="shared" si="7"/>
        <v>insert into car_models (brand_id, model) value (7, 'TIGGO');</v>
      </c>
    </row>
    <row r="358" spans="1:4" x14ac:dyDescent="0.3">
      <c r="A358" s="2" t="s">
        <v>247</v>
      </c>
      <c r="B358" s="4" t="s">
        <v>256</v>
      </c>
      <c r="C358" s="1" t="s">
        <v>99</v>
      </c>
      <c r="D358" t="str">
        <f t="shared" si="7"/>
        <v>insert into car_models (brand_id, model) value (7, 'TIGGO 3');</v>
      </c>
    </row>
    <row r="359" spans="1:4" x14ac:dyDescent="0.3">
      <c r="A359" s="2" t="s">
        <v>248</v>
      </c>
      <c r="B359" s="4" t="s">
        <v>256</v>
      </c>
      <c r="C359" s="1" t="s">
        <v>99</v>
      </c>
      <c r="D359" t="str">
        <f t="shared" si="7"/>
        <v>insert into car_models (brand_id, model) value (7, 'TIGGO 5');</v>
      </c>
    </row>
    <row r="360" spans="1:4" x14ac:dyDescent="0.3">
      <c r="A360" s="2" t="s">
        <v>249</v>
      </c>
      <c r="B360" s="4" t="s">
        <v>256</v>
      </c>
      <c r="C360" s="1" t="s">
        <v>99</v>
      </c>
      <c r="D360" t="str">
        <f t="shared" si="7"/>
        <v>insert into car_models (brand_id, model) value (7, 'TIGGO DR');</v>
      </c>
    </row>
    <row r="361" spans="1:4" x14ac:dyDescent="0.3">
      <c r="A361" s="2" t="s">
        <v>250</v>
      </c>
      <c r="B361" s="4" t="s">
        <v>256</v>
      </c>
      <c r="C361" s="1" t="s">
        <v>99</v>
      </c>
      <c r="D361" t="str">
        <f t="shared" si="7"/>
        <v>insert into car_models (brand_id, model) value (7, 'TIGGO FL');</v>
      </c>
    </row>
    <row r="362" spans="1:4" x14ac:dyDescent="0.3">
      <c r="A362" s="2" t="s">
        <v>251</v>
      </c>
      <c r="B362" s="4" t="s">
        <v>256</v>
      </c>
      <c r="C362" s="1" t="s">
        <v>99</v>
      </c>
      <c r="D362" t="str">
        <f t="shared" si="7"/>
        <v>insert into car_models (brand_id, model) value (7, 'TRANSCAB');</v>
      </c>
    </row>
    <row r="363" spans="1:4" x14ac:dyDescent="0.3">
      <c r="A363" s="2" t="s">
        <v>252</v>
      </c>
      <c r="B363" s="4" t="s">
        <v>256</v>
      </c>
      <c r="C363" s="1" t="s">
        <v>99</v>
      </c>
      <c r="D363" t="str">
        <f t="shared" si="7"/>
        <v>insert into car_models (brand_id, model) value (7, 'TRANSCAR');</v>
      </c>
    </row>
    <row r="364" spans="1:4" x14ac:dyDescent="0.3">
      <c r="A364" s="2" t="s">
        <v>253</v>
      </c>
      <c r="B364" s="4" t="s">
        <v>256</v>
      </c>
      <c r="C364" s="1" t="s">
        <v>99</v>
      </c>
      <c r="D364" t="str">
        <f t="shared" ref="D364:D367" si="8">CONCATENATE(B364,A364,C364)</f>
        <v>insert into car_models (brand_id, model) value (7, 'V2');</v>
      </c>
    </row>
    <row r="365" spans="1:4" x14ac:dyDescent="0.3">
      <c r="A365" s="2" t="s">
        <v>254</v>
      </c>
      <c r="B365" s="4" t="s">
        <v>256</v>
      </c>
      <c r="C365" s="1" t="s">
        <v>99</v>
      </c>
      <c r="D365" t="str">
        <f t="shared" si="8"/>
        <v>insert into car_models (brand_id, model) value (7, 'V5');</v>
      </c>
    </row>
    <row r="366" spans="1:4" x14ac:dyDescent="0.3">
      <c r="A366" s="2" t="s">
        <v>255</v>
      </c>
      <c r="B366" s="4" t="s">
        <v>256</v>
      </c>
      <c r="C366" s="1" t="s">
        <v>99</v>
      </c>
      <c r="D366" t="str">
        <f t="shared" si="8"/>
        <v>insert into car_models (brand_id, model) value (7, 'VERY');</v>
      </c>
    </row>
    <row r="367" spans="1:4" x14ac:dyDescent="0.3">
      <c r="A367" s="2" t="s">
        <v>123</v>
      </c>
      <c r="B367" s="4" t="s">
        <v>256</v>
      </c>
      <c r="C367" s="1" t="s">
        <v>99</v>
      </c>
      <c r="D367" t="str">
        <f t="shared" si="8"/>
        <v>insert into car_models (brand_id, model) value (7, 'X1');</v>
      </c>
    </row>
    <row r="368" spans="1:4" x14ac:dyDescent="0.3">
      <c r="A368" s="7"/>
    </row>
    <row r="369" spans="1:4" x14ac:dyDescent="0.3">
      <c r="A369" s="7"/>
    </row>
    <row r="370" spans="1:4" x14ac:dyDescent="0.3">
      <c r="A370" s="7"/>
    </row>
    <row r="371" spans="1:4" x14ac:dyDescent="0.3">
      <c r="A371" s="7"/>
    </row>
    <row r="372" spans="1:4" x14ac:dyDescent="0.3">
      <c r="A372">
        <v>8</v>
      </c>
      <c r="B372" t="s">
        <v>8</v>
      </c>
    </row>
    <row r="373" spans="1:4" x14ac:dyDescent="0.3">
      <c r="A373" s="2" t="s">
        <v>258</v>
      </c>
      <c r="B373" s="4" t="s">
        <v>354</v>
      </c>
      <c r="C373" s="1" t="s">
        <v>99</v>
      </c>
      <c r="D373" t="str">
        <f>CONCATENATE(B373,A373,C373)</f>
        <v>insert into car_models (brand_id, model) value (8, 'Agile');</v>
      </c>
    </row>
    <row r="374" spans="1:4" x14ac:dyDescent="0.3">
      <c r="A374" s="2" t="s">
        <v>259</v>
      </c>
      <c r="B374" s="4" t="s">
        <v>354</v>
      </c>
      <c r="C374" s="1" t="s">
        <v>99</v>
      </c>
      <c r="D374" t="str">
        <f t="shared" ref="D374:D437" si="9">CONCATENATE(B374,A374,C374)</f>
        <v>insert into car_models (brand_id, model) value (8, 'Alero');</v>
      </c>
    </row>
    <row r="375" spans="1:4" x14ac:dyDescent="0.3">
      <c r="A375" s="2" t="s">
        <v>260</v>
      </c>
      <c r="B375" s="4" t="s">
        <v>354</v>
      </c>
      <c r="C375" s="1" t="s">
        <v>99</v>
      </c>
      <c r="D375" t="str">
        <f t="shared" si="9"/>
        <v>insert into car_models (brand_id, model) value (8, 'Astra');</v>
      </c>
    </row>
    <row r="376" spans="1:4" x14ac:dyDescent="0.3">
      <c r="A376" s="2" t="s">
        <v>261</v>
      </c>
      <c r="B376" s="4" t="s">
        <v>354</v>
      </c>
      <c r="C376" s="1" t="s">
        <v>99</v>
      </c>
      <c r="D376" t="str">
        <f t="shared" si="9"/>
        <v>insert into car_models (brand_id, model) value (8, 'Astro');</v>
      </c>
    </row>
    <row r="377" spans="1:4" x14ac:dyDescent="0.3">
      <c r="A377" s="2" t="s">
        <v>262</v>
      </c>
      <c r="B377" s="4" t="s">
        <v>354</v>
      </c>
      <c r="C377" s="1" t="s">
        <v>99</v>
      </c>
      <c r="D377" t="str">
        <f t="shared" si="9"/>
        <v>insert into car_models (brand_id, model) value (8, 'Avalanche');</v>
      </c>
    </row>
    <row r="378" spans="1:4" x14ac:dyDescent="0.3">
      <c r="A378" s="2" t="s">
        <v>263</v>
      </c>
      <c r="B378" s="4" t="s">
        <v>354</v>
      </c>
      <c r="C378" s="1" t="s">
        <v>99</v>
      </c>
      <c r="D378" t="str">
        <f t="shared" si="9"/>
        <v>insert into car_models (brand_id, model) value (8, 'Aveo');</v>
      </c>
    </row>
    <row r="379" spans="1:4" x14ac:dyDescent="0.3">
      <c r="A379" s="2" t="s">
        <v>264</v>
      </c>
      <c r="B379" s="4" t="s">
        <v>354</v>
      </c>
      <c r="C379" s="1" t="s">
        <v>99</v>
      </c>
      <c r="D379" t="str">
        <f t="shared" si="9"/>
        <v>insert into car_models (brand_id, model) value (8, 'Beat');</v>
      </c>
    </row>
    <row r="380" spans="1:4" x14ac:dyDescent="0.3">
      <c r="A380" s="2" t="s">
        <v>265</v>
      </c>
      <c r="B380" s="4" t="s">
        <v>354</v>
      </c>
      <c r="C380" s="1" t="s">
        <v>99</v>
      </c>
      <c r="D380" t="str">
        <f t="shared" si="9"/>
        <v>insert into car_models (brand_id, model) value (8, 'Beretta');</v>
      </c>
    </row>
    <row r="381" spans="1:4" x14ac:dyDescent="0.3">
      <c r="A381" s="2" t="s">
        <v>266</v>
      </c>
      <c r="B381" s="4" t="s">
        <v>354</v>
      </c>
      <c r="C381" s="1" t="s">
        <v>99</v>
      </c>
      <c r="D381" t="str">
        <f t="shared" si="9"/>
        <v>insert into car_models (brand_id, model) value (8, 'Blazer');</v>
      </c>
    </row>
    <row r="382" spans="1:4" x14ac:dyDescent="0.3">
      <c r="A382" s="2" t="s">
        <v>267</v>
      </c>
      <c r="B382" s="4" t="s">
        <v>354</v>
      </c>
      <c r="C382" s="1" t="s">
        <v>99</v>
      </c>
      <c r="D382" t="str">
        <f t="shared" si="9"/>
        <v>insert into car_models (brand_id, model) value (8, 'Camaro');</v>
      </c>
    </row>
    <row r="383" spans="1:4" x14ac:dyDescent="0.3">
      <c r="A383" s="2" t="s">
        <v>268</v>
      </c>
      <c r="B383" s="4" t="s">
        <v>354</v>
      </c>
      <c r="C383" s="1" t="s">
        <v>99</v>
      </c>
      <c r="D383" t="str">
        <f t="shared" si="9"/>
        <v>insert into car_models (brand_id, model) value (8, 'Caprice');</v>
      </c>
    </row>
    <row r="384" spans="1:4" x14ac:dyDescent="0.3">
      <c r="A384" s="2" t="s">
        <v>269</v>
      </c>
      <c r="B384" s="4" t="s">
        <v>354</v>
      </c>
      <c r="C384" s="1" t="s">
        <v>99</v>
      </c>
      <c r="D384" t="str">
        <f t="shared" si="9"/>
        <v>insert into car_models (brand_id, model) value (8, 'Captiva');</v>
      </c>
    </row>
    <row r="385" spans="1:4" x14ac:dyDescent="0.3">
      <c r="A385" s="2" t="s">
        <v>270</v>
      </c>
      <c r="B385" s="4" t="s">
        <v>354</v>
      </c>
      <c r="C385" s="1" t="s">
        <v>99</v>
      </c>
      <c r="D385" t="str">
        <f t="shared" si="9"/>
        <v>insert into car_models (brand_id, model) value (8, 'Cavalier');</v>
      </c>
    </row>
    <row r="386" spans="1:4" x14ac:dyDescent="0.3">
      <c r="A386" s="2" t="s">
        <v>271</v>
      </c>
      <c r="B386" s="4" t="s">
        <v>354</v>
      </c>
      <c r="C386" s="1" t="s">
        <v>99</v>
      </c>
      <c r="D386" t="str">
        <f t="shared" si="9"/>
        <v>insert into car_models (brand_id, model) value (8, 'Celebrity');</v>
      </c>
    </row>
    <row r="387" spans="1:4" x14ac:dyDescent="0.3">
      <c r="A387" s="2" t="s">
        <v>272</v>
      </c>
      <c r="B387" s="4" t="s">
        <v>354</v>
      </c>
      <c r="C387" s="1" t="s">
        <v>99</v>
      </c>
      <c r="D387" t="str">
        <f t="shared" si="9"/>
        <v>insert into car_models (brand_id, model) value (8, 'Celta');</v>
      </c>
    </row>
    <row r="388" spans="1:4" x14ac:dyDescent="0.3">
      <c r="A388" s="2" t="s">
        <v>273</v>
      </c>
      <c r="B388" s="4" t="s">
        <v>354</v>
      </c>
      <c r="C388" s="1" t="s">
        <v>99</v>
      </c>
      <c r="D388" t="str">
        <f t="shared" si="9"/>
        <v>insert into car_models (brand_id, model) value (8, 'Chevelle');</v>
      </c>
    </row>
    <row r="389" spans="1:4" x14ac:dyDescent="0.3">
      <c r="A389" s="2" t="s">
        <v>274</v>
      </c>
      <c r="B389" s="4" t="s">
        <v>354</v>
      </c>
      <c r="C389" s="1" t="s">
        <v>99</v>
      </c>
      <c r="D389" t="str">
        <f t="shared" si="9"/>
        <v>insert into car_models (brand_id, model) value (8, 'Chevette');</v>
      </c>
    </row>
    <row r="390" spans="1:4" x14ac:dyDescent="0.3">
      <c r="A390" s="2" t="s">
        <v>275</v>
      </c>
      <c r="B390" s="4" t="s">
        <v>354</v>
      </c>
      <c r="C390" s="1" t="s">
        <v>99</v>
      </c>
      <c r="D390" t="str">
        <f t="shared" si="9"/>
        <v>insert into car_models (brand_id, model) value (8, 'Chevy Van');</v>
      </c>
    </row>
    <row r="391" spans="1:4" x14ac:dyDescent="0.3">
      <c r="A391" s="2" t="s">
        <v>276</v>
      </c>
      <c r="B391" s="4" t="s">
        <v>354</v>
      </c>
      <c r="C391" s="1" t="s">
        <v>99</v>
      </c>
      <c r="D391" t="str">
        <f t="shared" si="9"/>
        <v>insert into car_models (brand_id, model) value (8, 'Citation');</v>
      </c>
    </row>
    <row r="392" spans="1:4" x14ac:dyDescent="0.3">
      <c r="A392" s="2" t="s">
        <v>277</v>
      </c>
      <c r="B392" s="4" t="s">
        <v>354</v>
      </c>
      <c r="C392" s="1" t="s">
        <v>99</v>
      </c>
      <c r="D392" t="str">
        <f t="shared" si="9"/>
        <v>insert into car_models (brand_id, model) value (8, 'Cobalt');</v>
      </c>
    </row>
    <row r="393" spans="1:4" x14ac:dyDescent="0.3">
      <c r="A393" s="2" t="s">
        <v>278</v>
      </c>
      <c r="B393" s="4" t="s">
        <v>354</v>
      </c>
      <c r="C393" s="1" t="s">
        <v>99</v>
      </c>
      <c r="D393" t="str">
        <f t="shared" si="9"/>
        <v>insert into car_models (brand_id, model) value (8, 'Colorado');</v>
      </c>
    </row>
    <row r="394" spans="1:4" x14ac:dyDescent="0.3">
      <c r="A394" s="2" t="s">
        <v>279</v>
      </c>
      <c r="B394" s="4" t="s">
        <v>354</v>
      </c>
      <c r="C394" s="1" t="s">
        <v>99</v>
      </c>
      <c r="D394" t="str">
        <f t="shared" si="9"/>
        <v>insert into car_models (brand_id, model) value (8, 'Combo');</v>
      </c>
    </row>
    <row r="395" spans="1:4" x14ac:dyDescent="0.3">
      <c r="A395" s="2" t="s">
        <v>280</v>
      </c>
      <c r="B395" s="4" t="s">
        <v>354</v>
      </c>
      <c r="C395" s="1" t="s">
        <v>99</v>
      </c>
      <c r="D395" t="str">
        <f t="shared" si="9"/>
        <v>insert into car_models (brand_id, model) value (8, 'Corsa');</v>
      </c>
    </row>
    <row r="396" spans="1:4" x14ac:dyDescent="0.3">
      <c r="A396" s="2" t="s">
        <v>281</v>
      </c>
      <c r="B396" s="4" t="s">
        <v>354</v>
      </c>
      <c r="C396" s="1" t="s">
        <v>99</v>
      </c>
      <c r="D396" t="str">
        <f t="shared" si="9"/>
        <v>insert into car_models (brand_id, model) value (8, 'Corsica');</v>
      </c>
    </row>
    <row r="397" spans="1:4" x14ac:dyDescent="0.3">
      <c r="A397" s="2" t="s">
        <v>282</v>
      </c>
      <c r="B397" s="4" t="s">
        <v>354</v>
      </c>
      <c r="C397" s="1" t="s">
        <v>99</v>
      </c>
      <c r="D397" t="str">
        <f t="shared" si="9"/>
        <v>insert into car_models (brand_id, model) value (8, 'Corvair');</v>
      </c>
    </row>
    <row r="398" spans="1:4" x14ac:dyDescent="0.3">
      <c r="A398" s="2" t="s">
        <v>283</v>
      </c>
      <c r="B398" s="4" t="s">
        <v>354</v>
      </c>
      <c r="C398" s="1" t="s">
        <v>99</v>
      </c>
      <c r="D398" t="str">
        <f t="shared" si="9"/>
        <v>insert into car_models (brand_id, model) value (8, 'Corvette');</v>
      </c>
    </row>
    <row r="399" spans="1:4" x14ac:dyDescent="0.3">
      <c r="A399" s="2" t="s">
        <v>284</v>
      </c>
      <c r="B399" s="4" t="s">
        <v>354</v>
      </c>
      <c r="C399" s="1" t="s">
        <v>99</v>
      </c>
      <c r="D399" t="str">
        <f t="shared" si="9"/>
        <v>insert into car_models (brand_id, model) value (8, 'Cruze');</v>
      </c>
    </row>
    <row r="400" spans="1:4" x14ac:dyDescent="0.3">
      <c r="A400" s="2" t="s">
        <v>285</v>
      </c>
      <c r="B400" s="4" t="s">
        <v>354</v>
      </c>
      <c r="C400" s="1" t="s">
        <v>99</v>
      </c>
      <c r="D400" t="str">
        <f t="shared" si="9"/>
        <v>insert into car_models (brand_id, model) value (8, 'D20');</v>
      </c>
    </row>
    <row r="401" spans="1:4" x14ac:dyDescent="0.3">
      <c r="A401" s="2" t="s">
        <v>286</v>
      </c>
      <c r="B401" s="4" t="s">
        <v>354</v>
      </c>
      <c r="C401" s="1" t="s">
        <v>99</v>
      </c>
      <c r="D401" t="str">
        <f t="shared" si="9"/>
        <v>insert into car_models (brand_id, model) value (8, 'El Camino');</v>
      </c>
    </row>
    <row r="402" spans="1:4" x14ac:dyDescent="0.3">
      <c r="A402" s="2" t="s">
        <v>287</v>
      </c>
      <c r="B402" s="4" t="s">
        <v>354</v>
      </c>
      <c r="C402" s="1" t="s">
        <v>99</v>
      </c>
      <c r="D402" t="str">
        <f t="shared" si="9"/>
        <v>insert into car_models (brand_id, model) value (8, 'Enjoy');</v>
      </c>
    </row>
    <row r="403" spans="1:4" x14ac:dyDescent="0.3">
      <c r="A403" s="2" t="s">
        <v>288</v>
      </c>
      <c r="B403" s="4" t="s">
        <v>354</v>
      </c>
      <c r="C403" s="1" t="s">
        <v>99</v>
      </c>
      <c r="D403" t="str">
        <f t="shared" si="9"/>
        <v>insert into car_models (brand_id, model) value (8, 'Epica');</v>
      </c>
    </row>
    <row r="404" spans="1:4" x14ac:dyDescent="0.3">
      <c r="A404" s="2" t="s">
        <v>289</v>
      </c>
      <c r="B404" s="4" t="s">
        <v>354</v>
      </c>
      <c r="C404" s="1" t="s">
        <v>99</v>
      </c>
      <c r="D404" t="str">
        <f t="shared" si="9"/>
        <v>insert into car_models (brand_id, model) value (8, 'Equinox');</v>
      </c>
    </row>
    <row r="405" spans="1:4" x14ac:dyDescent="0.3">
      <c r="A405" s="2" t="s">
        <v>290</v>
      </c>
      <c r="B405" s="4" t="s">
        <v>354</v>
      </c>
      <c r="C405" s="1" t="s">
        <v>99</v>
      </c>
      <c r="D405" t="str">
        <f t="shared" si="9"/>
        <v>insert into car_models (brand_id, model) value (8, 'Evanda');</v>
      </c>
    </row>
    <row r="406" spans="1:4" x14ac:dyDescent="0.3">
      <c r="A406" s="2" t="s">
        <v>291</v>
      </c>
      <c r="B406" s="4" t="s">
        <v>354</v>
      </c>
      <c r="C406" s="1" t="s">
        <v>99</v>
      </c>
      <c r="D406" t="str">
        <f t="shared" si="9"/>
        <v>insert into car_models (brand_id, model) value (8, 'Express');</v>
      </c>
    </row>
    <row r="407" spans="1:4" x14ac:dyDescent="0.3">
      <c r="A407" s="2" t="s">
        <v>292</v>
      </c>
      <c r="B407" s="4" t="s">
        <v>354</v>
      </c>
      <c r="C407" s="1" t="s">
        <v>99</v>
      </c>
      <c r="D407" t="str">
        <f t="shared" si="9"/>
        <v>insert into car_models (brand_id, model) value (8, 'Forester');</v>
      </c>
    </row>
    <row r="408" spans="1:4" x14ac:dyDescent="0.3">
      <c r="A408" s="2" t="s">
        <v>293</v>
      </c>
      <c r="B408" s="4" t="s">
        <v>354</v>
      </c>
      <c r="C408" s="1" t="s">
        <v>99</v>
      </c>
      <c r="D408" t="str">
        <f t="shared" si="9"/>
        <v>insert into car_models (brand_id, model) value (8, 'Grand Vitara');</v>
      </c>
    </row>
    <row r="409" spans="1:4" x14ac:dyDescent="0.3">
      <c r="A409" s="2" t="s">
        <v>294</v>
      </c>
      <c r="B409" s="4" t="s">
        <v>354</v>
      </c>
      <c r="C409" s="1" t="s">
        <v>99</v>
      </c>
      <c r="D409" t="str">
        <f t="shared" si="9"/>
        <v>insert into car_models (brand_id, model) value (8, 'HHR');</v>
      </c>
    </row>
    <row r="410" spans="1:4" x14ac:dyDescent="0.3">
      <c r="A410" s="2" t="s">
        <v>295</v>
      </c>
      <c r="B410" s="4" t="s">
        <v>354</v>
      </c>
      <c r="C410" s="1" t="s">
        <v>99</v>
      </c>
      <c r="D410" t="str">
        <f t="shared" si="9"/>
        <v>insert into car_models (brand_id, model) value (8, 'Impala');</v>
      </c>
    </row>
    <row r="411" spans="1:4" x14ac:dyDescent="0.3">
      <c r="A411" s="2" t="s">
        <v>296</v>
      </c>
      <c r="B411" s="4" t="s">
        <v>354</v>
      </c>
      <c r="C411" s="1" t="s">
        <v>99</v>
      </c>
      <c r="D411" t="str">
        <f t="shared" si="9"/>
        <v>insert into car_models (brand_id, model) value (8, 'Ipanema');</v>
      </c>
    </row>
    <row r="412" spans="1:4" x14ac:dyDescent="0.3">
      <c r="A412" s="2" t="s">
        <v>297</v>
      </c>
      <c r="B412" s="4" t="s">
        <v>354</v>
      </c>
      <c r="C412" s="1" t="s">
        <v>99</v>
      </c>
      <c r="D412" t="str">
        <f t="shared" si="9"/>
        <v>insert into car_models (brand_id, model) value (8, 'Jimny');</v>
      </c>
    </row>
    <row r="413" spans="1:4" x14ac:dyDescent="0.3">
      <c r="A413" s="2" t="s">
        <v>298</v>
      </c>
      <c r="B413" s="4" t="s">
        <v>354</v>
      </c>
      <c r="C413" s="1" t="s">
        <v>99</v>
      </c>
      <c r="D413" t="str">
        <f t="shared" si="9"/>
        <v>insert into car_models (brand_id, model) value (8, 'Kadett');</v>
      </c>
    </row>
    <row r="414" spans="1:4" x14ac:dyDescent="0.3">
      <c r="A414" s="2" t="s">
        <v>299</v>
      </c>
      <c r="B414" s="4" t="s">
        <v>354</v>
      </c>
      <c r="C414" s="1" t="s">
        <v>99</v>
      </c>
      <c r="D414" t="str">
        <f t="shared" si="9"/>
        <v>insert into car_models (brand_id, model) value (8, 'Kalos');</v>
      </c>
    </row>
    <row r="415" spans="1:4" x14ac:dyDescent="0.3">
      <c r="A415" s="2" t="s">
        <v>300</v>
      </c>
      <c r="B415" s="4" t="s">
        <v>354</v>
      </c>
      <c r="C415" s="1" t="s">
        <v>99</v>
      </c>
      <c r="D415" t="str">
        <f t="shared" si="9"/>
        <v>insert into car_models (brand_id, model) value (8, 'Kommando');</v>
      </c>
    </row>
    <row r="416" spans="1:4" x14ac:dyDescent="0.3">
      <c r="A416" s="2" t="s">
        <v>301</v>
      </c>
      <c r="B416" s="4" t="s">
        <v>354</v>
      </c>
      <c r="C416" s="1" t="s">
        <v>99</v>
      </c>
      <c r="D416" t="str">
        <f t="shared" si="9"/>
        <v>insert into car_models (brand_id, model) value (8, 'Lacetti');</v>
      </c>
    </row>
    <row r="417" spans="1:4" x14ac:dyDescent="0.3">
      <c r="A417" s="2" t="s">
        <v>302</v>
      </c>
      <c r="B417" s="4" t="s">
        <v>354</v>
      </c>
      <c r="C417" s="1" t="s">
        <v>99</v>
      </c>
      <c r="D417" t="str">
        <f t="shared" si="9"/>
        <v>insert into car_models (brand_id, model) value (8, 'Lanos');</v>
      </c>
    </row>
    <row r="418" spans="1:4" x14ac:dyDescent="0.3">
      <c r="A418" s="2" t="s">
        <v>303</v>
      </c>
      <c r="B418" s="4" t="s">
        <v>354</v>
      </c>
      <c r="C418" s="1" t="s">
        <v>99</v>
      </c>
      <c r="D418" t="str">
        <f t="shared" si="9"/>
        <v>insert into car_models (brand_id, model) value (8, 'Lova');</v>
      </c>
    </row>
    <row r="419" spans="1:4" x14ac:dyDescent="0.3">
      <c r="A419" s="2" t="s">
        <v>304</v>
      </c>
      <c r="B419" s="4" t="s">
        <v>354</v>
      </c>
      <c r="C419" s="1" t="s">
        <v>99</v>
      </c>
      <c r="D419" t="str">
        <f t="shared" si="9"/>
        <v>insert into car_models (brand_id, model) value (8, 'Lumina');</v>
      </c>
    </row>
    <row r="420" spans="1:4" x14ac:dyDescent="0.3">
      <c r="A420" s="2" t="s">
        <v>305</v>
      </c>
      <c r="B420" s="4" t="s">
        <v>354</v>
      </c>
      <c r="C420" s="1" t="s">
        <v>99</v>
      </c>
      <c r="D420" t="str">
        <f t="shared" si="9"/>
        <v>insert into car_models (brand_id, model) value (8, 'Lumina APV');</v>
      </c>
    </row>
    <row r="421" spans="1:4" x14ac:dyDescent="0.3">
      <c r="A421" s="2" t="s">
        <v>306</v>
      </c>
      <c r="B421" s="4" t="s">
        <v>354</v>
      </c>
      <c r="C421" s="1" t="s">
        <v>99</v>
      </c>
      <c r="D421" t="str">
        <f t="shared" si="9"/>
        <v>insert into car_models (brand_id, model) value (8, 'LUV D-MAX');</v>
      </c>
    </row>
    <row r="422" spans="1:4" x14ac:dyDescent="0.3">
      <c r="A422" s="2" t="s">
        <v>307</v>
      </c>
      <c r="B422" s="4" t="s">
        <v>354</v>
      </c>
      <c r="C422" s="1" t="s">
        <v>99</v>
      </c>
      <c r="D422" t="str">
        <f t="shared" si="9"/>
        <v>insert into car_models (brand_id, model) value (8, 'Malibu');</v>
      </c>
    </row>
    <row r="423" spans="1:4" x14ac:dyDescent="0.3">
      <c r="A423" s="2" t="s">
        <v>308</v>
      </c>
      <c r="B423" s="4" t="s">
        <v>354</v>
      </c>
      <c r="C423" s="1" t="s">
        <v>99</v>
      </c>
      <c r="D423" t="str">
        <f t="shared" si="9"/>
        <v>insert into car_models (brand_id, model) value (8, 'Matiz');</v>
      </c>
    </row>
    <row r="424" spans="1:4" x14ac:dyDescent="0.3">
      <c r="A424" s="2" t="s">
        <v>309</v>
      </c>
      <c r="B424" s="4" t="s">
        <v>354</v>
      </c>
      <c r="C424" s="1" t="s">
        <v>99</v>
      </c>
      <c r="D424" t="str">
        <f t="shared" si="9"/>
        <v>insert into car_models (brand_id, model) value (8, 'Meriva');</v>
      </c>
    </row>
    <row r="425" spans="1:4" x14ac:dyDescent="0.3">
      <c r="A425" s="2" t="s">
        <v>310</v>
      </c>
      <c r="B425" s="4" t="s">
        <v>354</v>
      </c>
      <c r="C425" s="1" t="s">
        <v>99</v>
      </c>
      <c r="D425" t="str">
        <f t="shared" si="9"/>
        <v>insert into car_models (brand_id, model) value (8, 'Metro');</v>
      </c>
    </row>
    <row r="426" spans="1:4" x14ac:dyDescent="0.3">
      <c r="A426" s="2" t="s">
        <v>311</v>
      </c>
      <c r="B426" s="4" t="s">
        <v>354</v>
      </c>
      <c r="C426" s="1" t="s">
        <v>99</v>
      </c>
      <c r="D426" t="str">
        <f t="shared" si="9"/>
        <v>insert into car_models (brand_id, model) value (8, 'Montana');</v>
      </c>
    </row>
    <row r="427" spans="1:4" x14ac:dyDescent="0.3">
      <c r="A427" s="2" t="s">
        <v>312</v>
      </c>
      <c r="B427" s="4" t="s">
        <v>354</v>
      </c>
      <c r="C427" s="1" t="s">
        <v>99</v>
      </c>
      <c r="D427" t="str">
        <f t="shared" si="9"/>
        <v>insert into car_models (brand_id, model) value (8, 'Monte Carlo');</v>
      </c>
    </row>
    <row r="428" spans="1:4" x14ac:dyDescent="0.3">
      <c r="A428" s="2" t="s">
        <v>313</v>
      </c>
      <c r="B428" s="4" t="s">
        <v>354</v>
      </c>
      <c r="C428" s="1" t="s">
        <v>99</v>
      </c>
      <c r="D428" t="str">
        <f t="shared" si="9"/>
        <v>insert into car_models (brand_id, model) value (8, 'Monza');</v>
      </c>
    </row>
    <row r="429" spans="1:4" x14ac:dyDescent="0.3">
      <c r="A429" s="2" t="s">
        <v>314</v>
      </c>
      <c r="B429" s="4" t="s">
        <v>354</v>
      </c>
      <c r="C429" s="1" t="s">
        <v>99</v>
      </c>
      <c r="D429" t="str">
        <f t="shared" si="9"/>
        <v>insert into car_models (brand_id, model) value (8, 'MW');</v>
      </c>
    </row>
    <row r="430" spans="1:4" x14ac:dyDescent="0.3">
      <c r="A430" s="2" t="s">
        <v>315</v>
      </c>
      <c r="B430" s="4" t="s">
        <v>354</v>
      </c>
      <c r="C430" s="1" t="s">
        <v>99</v>
      </c>
      <c r="D430" t="str">
        <f t="shared" si="9"/>
        <v>insert into car_models (brand_id, model) value (8, 'N200');</v>
      </c>
    </row>
    <row r="431" spans="1:4" x14ac:dyDescent="0.3">
      <c r="A431" s="2" t="s">
        <v>316</v>
      </c>
      <c r="B431" s="4" t="s">
        <v>354</v>
      </c>
      <c r="C431" s="1" t="s">
        <v>99</v>
      </c>
      <c r="D431" t="str">
        <f t="shared" si="9"/>
        <v>insert into car_models (brand_id, model) value (8, 'N300');</v>
      </c>
    </row>
    <row r="432" spans="1:4" x14ac:dyDescent="0.3">
      <c r="A432" s="2" t="s">
        <v>317</v>
      </c>
      <c r="B432" s="4" t="s">
        <v>354</v>
      </c>
      <c r="C432" s="1" t="s">
        <v>99</v>
      </c>
      <c r="D432" t="str">
        <f t="shared" si="9"/>
        <v>insert into car_models (brand_id, model) value (8, 'Niva');</v>
      </c>
    </row>
    <row r="433" spans="1:4" x14ac:dyDescent="0.3">
      <c r="A433" s="2" t="s">
        <v>318</v>
      </c>
      <c r="B433" s="4" t="s">
        <v>354</v>
      </c>
      <c r="C433" s="1" t="s">
        <v>99</v>
      </c>
      <c r="D433" t="str">
        <f t="shared" si="9"/>
        <v>insert into car_models (brand_id, model) value (8, 'Nova');</v>
      </c>
    </row>
    <row r="434" spans="1:4" x14ac:dyDescent="0.3">
      <c r="A434" s="2" t="s">
        <v>319</v>
      </c>
      <c r="B434" s="4" t="s">
        <v>354</v>
      </c>
      <c r="C434" s="1" t="s">
        <v>99</v>
      </c>
      <c r="D434" t="str">
        <f t="shared" si="9"/>
        <v>insert into car_models (brand_id, model) value (8, 'Nubira');</v>
      </c>
    </row>
    <row r="435" spans="1:4" x14ac:dyDescent="0.3">
      <c r="A435" s="2" t="s">
        <v>320</v>
      </c>
      <c r="B435" s="4" t="s">
        <v>354</v>
      </c>
      <c r="C435" s="1" t="s">
        <v>99</v>
      </c>
      <c r="D435" t="str">
        <f t="shared" si="9"/>
        <v>insert into car_models (brand_id, model) value (8, 'Omega');</v>
      </c>
    </row>
    <row r="436" spans="1:4" x14ac:dyDescent="0.3">
      <c r="A436" s="2" t="s">
        <v>321</v>
      </c>
      <c r="B436" s="4" t="s">
        <v>354</v>
      </c>
      <c r="C436" s="1" t="s">
        <v>99</v>
      </c>
      <c r="D436" t="str">
        <f t="shared" si="9"/>
        <v>insert into car_models (brand_id, model) value (8, 'Onix');</v>
      </c>
    </row>
    <row r="437" spans="1:4" x14ac:dyDescent="0.3">
      <c r="A437" s="2" t="s">
        <v>322</v>
      </c>
      <c r="B437" s="4" t="s">
        <v>354</v>
      </c>
      <c r="C437" s="1" t="s">
        <v>99</v>
      </c>
      <c r="D437" t="str">
        <f t="shared" si="9"/>
        <v>insert into car_models (brand_id, model) value (8, 'Optra');</v>
      </c>
    </row>
    <row r="438" spans="1:4" x14ac:dyDescent="0.3">
      <c r="A438" s="2" t="s">
        <v>323</v>
      </c>
      <c r="B438" s="4" t="s">
        <v>354</v>
      </c>
      <c r="C438" s="1" t="s">
        <v>99</v>
      </c>
      <c r="D438" t="str">
        <f t="shared" ref="D438:D469" si="10">CONCATENATE(B438,A438,C438)</f>
        <v>insert into car_models (brand_id, model) value (8, 'Orlando');</v>
      </c>
    </row>
    <row r="439" spans="1:4" x14ac:dyDescent="0.3">
      <c r="A439" s="2" t="s">
        <v>324</v>
      </c>
      <c r="B439" s="4" t="s">
        <v>354</v>
      </c>
      <c r="C439" s="1" t="s">
        <v>99</v>
      </c>
      <c r="D439" t="str">
        <f t="shared" si="10"/>
        <v>insert into car_models (brand_id, model) value (8, 'Prisma');</v>
      </c>
    </row>
    <row r="440" spans="1:4" x14ac:dyDescent="0.3">
      <c r="A440" s="2" t="s">
        <v>325</v>
      </c>
      <c r="B440" s="4" t="s">
        <v>354</v>
      </c>
      <c r="C440" s="1" t="s">
        <v>99</v>
      </c>
      <c r="D440" t="str">
        <f t="shared" si="10"/>
        <v>insert into car_models (brand_id, model) value (8, 'Prizm');</v>
      </c>
    </row>
    <row r="441" spans="1:4" x14ac:dyDescent="0.3">
      <c r="A441" s="2" t="s">
        <v>326</v>
      </c>
      <c r="B441" s="4" t="s">
        <v>354</v>
      </c>
      <c r="C441" s="1" t="s">
        <v>99</v>
      </c>
      <c r="D441" t="str">
        <f t="shared" si="10"/>
        <v>insert into car_models (brand_id, model) value (8, 'Rezzo');</v>
      </c>
    </row>
    <row r="442" spans="1:4" x14ac:dyDescent="0.3">
      <c r="A442" s="2" t="s">
        <v>327</v>
      </c>
      <c r="B442" s="4" t="s">
        <v>354</v>
      </c>
      <c r="C442" s="1" t="s">
        <v>99</v>
      </c>
      <c r="D442" t="str">
        <f t="shared" si="10"/>
        <v>insert into car_models (brand_id, model) value (8, 'S-10');</v>
      </c>
    </row>
    <row r="443" spans="1:4" x14ac:dyDescent="0.3">
      <c r="A443" s="2" t="s">
        <v>328</v>
      </c>
      <c r="B443" s="4" t="s">
        <v>354</v>
      </c>
      <c r="C443" s="1" t="s">
        <v>99</v>
      </c>
      <c r="D443" t="str">
        <f t="shared" si="10"/>
        <v>insert into car_models (brand_id, model) value (8, 'Sail');</v>
      </c>
    </row>
    <row r="444" spans="1:4" x14ac:dyDescent="0.3">
      <c r="A444" s="2" t="s">
        <v>329</v>
      </c>
      <c r="B444" s="4" t="s">
        <v>354</v>
      </c>
      <c r="C444" s="1" t="s">
        <v>99</v>
      </c>
      <c r="D444" t="str">
        <f t="shared" si="10"/>
        <v>insert into car_models (brand_id, model) value (8, 'Silverado');</v>
      </c>
    </row>
    <row r="445" spans="1:4" x14ac:dyDescent="0.3">
      <c r="A445" s="2" t="s">
        <v>330</v>
      </c>
      <c r="B445" s="4" t="s">
        <v>354</v>
      </c>
      <c r="C445" s="1" t="s">
        <v>99</v>
      </c>
      <c r="D445" t="str">
        <f t="shared" si="10"/>
        <v>insert into car_models (brand_id, model) value (8, 'Sonic');</v>
      </c>
    </row>
    <row r="446" spans="1:4" x14ac:dyDescent="0.3">
      <c r="A446" s="2" t="s">
        <v>331</v>
      </c>
      <c r="B446" s="4" t="s">
        <v>354</v>
      </c>
      <c r="C446" s="1" t="s">
        <v>99</v>
      </c>
      <c r="D446" t="str">
        <f t="shared" si="10"/>
        <v>insert into car_models (brand_id, model) value (8, 'Sonora');</v>
      </c>
    </row>
    <row r="447" spans="1:4" x14ac:dyDescent="0.3">
      <c r="A447" s="2" t="s">
        <v>332</v>
      </c>
      <c r="B447" s="4" t="s">
        <v>354</v>
      </c>
      <c r="C447" s="1" t="s">
        <v>99</v>
      </c>
      <c r="D447" t="str">
        <f t="shared" si="10"/>
        <v>insert into car_models (brand_id, model) value (8, 'Spark');</v>
      </c>
    </row>
    <row r="448" spans="1:4" x14ac:dyDescent="0.3">
      <c r="A448" s="2" t="s">
        <v>333</v>
      </c>
      <c r="B448" s="4" t="s">
        <v>354</v>
      </c>
      <c r="C448" s="1" t="s">
        <v>99</v>
      </c>
      <c r="D448" t="str">
        <f t="shared" si="10"/>
        <v>insert into car_models (brand_id, model) value (8, 'Spin');</v>
      </c>
    </row>
    <row r="449" spans="1:4" x14ac:dyDescent="0.3">
      <c r="A449" s="2" t="s">
        <v>334</v>
      </c>
      <c r="B449" s="4" t="s">
        <v>354</v>
      </c>
      <c r="C449" s="1" t="s">
        <v>99</v>
      </c>
      <c r="D449" t="str">
        <f t="shared" si="10"/>
        <v>insert into car_models (brand_id, model) value (8, 'SSR');</v>
      </c>
    </row>
    <row r="450" spans="1:4" x14ac:dyDescent="0.3">
      <c r="A450" s="2" t="s">
        <v>335</v>
      </c>
      <c r="B450" s="4" t="s">
        <v>354</v>
      </c>
      <c r="C450" s="1" t="s">
        <v>99</v>
      </c>
      <c r="D450" t="str">
        <f t="shared" si="10"/>
        <v>insert into car_models (brand_id, model) value (8, 'Suburban');</v>
      </c>
    </row>
    <row r="451" spans="1:4" x14ac:dyDescent="0.3">
      <c r="A451" s="2" t="s">
        <v>336</v>
      </c>
      <c r="B451" s="4" t="s">
        <v>354</v>
      </c>
      <c r="C451" s="1" t="s">
        <v>99</v>
      </c>
      <c r="D451" t="str">
        <f t="shared" si="10"/>
        <v>insert into car_models (brand_id, model) value (8, 'Tacuma');</v>
      </c>
    </row>
    <row r="452" spans="1:4" x14ac:dyDescent="0.3">
      <c r="A452" s="2" t="s">
        <v>337</v>
      </c>
      <c r="B452" s="4" t="s">
        <v>354</v>
      </c>
      <c r="C452" s="1" t="s">
        <v>99</v>
      </c>
      <c r="D452" t="str">
        <f t="shared" si="10"/>
        <v>insert into car_models (brand_id, model) value (8, 'Tahoe');</v>
      </c>
    </row>
    <row r="453" spans="1:4" x14ac:dyDescent="0.3">
      <c r="A453" s="2" t="s">
        <v>338</v>
      </c>
      <c r="B453" s="4" t="s">
        <v>354</v>
      </c>
      <c r="C453" s="1" t="s">
        <v>99</v>
      </c>
      <c r="D453" t="str">
        <f t="shared" si="10"/>
        <v>insert into car_models (brand_id, model) value (8, 'Tavera');</v>
      </c>
    </row>
    <row r="454" spans="1:4" x14ac:dyDescent="0.3">
      <c r="A454" s="2" t="s">
        <v>339</v>
      </c>
      <c r="B454" s="4" t="s">
        <v>354</v>
      </c>
      <c r="C454" s="1" t="s">
        <v>99</v>
      </c>
      <c r="D454" t="str">
        <f t="shared" si="10"/>
        <v>insert into car_models (brand_id, model) value (8, 'Tornado');</v>
      </c>
    </row>
    <row r="455" spans="1:4" x14ac:dyDescent="0.3">
      <c r="A455" s="2" t="s">
        <v>340</v>
      </c>
      <c r="B455" s="4" t="s">
        <v>354</v>
      </c>
      <c r="C455" s="1" t="s">
        <v>99</v>
      </c>
      <c r="D455" t="str">
        <f t="shared" si="10"/>
        <v>insert into car_models (brand_id, model) value (8, 'Tracker');</v>
      </c>
    </row>
    <row r="456" spans="1:4" x14ac:dyDescent="0.3">
      <c r="A456" s="2" t="s">
        <v>341</v>
      </c>
      <c r="B456" s="4" t="s">
        <v>354</v>
      </c>
      <c r="C456" s="1" t="s">
        <v>99</v>
      </c>
      <c r="D456" t="str">
        <f t="shared" si="10"/>
        <v>insert into car_models (brand_id, model) value (8, 'TrailBlazer');</v>
      </c>
    </row>
    <row r="457" spans="1:4" x14ac:dyDescent="0.3">
      <c r="A457" s="2" t="s">
        <v>342</v>
      </c>
      <c r="B457" s="4" t="s">
        <v>354</v>
      </c>
      <c r="C457" s="1" t="s">
        <v>99</v>
      </c>
      <c r="D457" t="str">
        <f t="shared" si="10"/>
        <v>insert into car_models (brand_id, model) value (8, 'Trans Sport');</v>
      </c>
    </row>
    <row r="458" spans="1:4" x14ac:dyDescent="0.3">
      <c r="A458" s="2" t="s">
        <v>343</v>
      </c>
      <c r="B458" s="4" t="s">
        <v>354</v>
      </c>
      <c r="C458" s="1" t="s">
        <v>99</v>
      </c>
      <c r="D458" t="str">
        <f t="shared" si="10"/>
        <v>insert into car_models (brand_id, model) value (8, 'Traverse');</v>
      </c>
    </row>
    <row r="459" spans="1:4" x14ac:dyDescent="0.3">
      <c r="A459" s="2" t="s">
        <v>344</v>
      </c>
      <c r="B459" s="4" t="s">
        <v>354</v>
      </c>
      <c r="C459" s="1" t="s">
        <v>99</v>
      </c>
      <c r="D459" t="str">
        <f t="shared" si="10"/>
        <v>insert into car_models (brand_id, model) value (8, 'Trax');</v>
      </c>
    </row>
    <row r="460" spans="1:4" x14ac:dyDescent="0.3">
      <c r="A460" s="2" t="s">
        <v>345</v>
      </c>
      <c r="B460" s="4" t="s">
        <v>354</v>
      </c>
      <c r="C460" s="1" t="s">
        <v>99</v>
      </c>
      <c r="D460" t="str">
        <f t="shared" si="10"/>
        <v>insert into car_models (brand_id, model) value (8, 'Uplander');</v>
      </c>
    </row>
    <row r="461" spans="1:4" x14ac:dyDescent="0.3">
      <c r="A461" s="2" t="s">
        <v>346</v>
      </c>
      <c r="B461" s="4" t="s">
        <v>354</v>
      </c>
      <c r="C461" s="1" t="s">
        <v>99</v>
      </c>
      <c r="D461" t="str">
        <f t="shared" si="10"/>
        <v>insert into car_models (brand_id, model) value (8, 'Utility');</v>
      </c>
    </row>
    <row r="462" spans="1:4" x14ac:dyDescent="0.3">
      <c r="A462" s="2" t="s">
        <v>347</v>
      </c>
      <c r="B462" s="4" t="s">
        <v>354</v>
      </c>
      <c r="C462" s="1" t="s">
        <v>99</v>
      </c>
      <c r="D462" t="str">
        <f t="shared" si="10"/>
        <v>insert into car_models (brand_id, model) value (8, 'Vectra');</v>
      </c>
    </row>
    <row r="463" spans="1:4" x14ac:dyDescent="0.3">
      <c r="A463" s="2" t="s">
        <v>348</v>
      </c>
      <c r="B463" s="4" t="s">
        <v>354</v>
      </c>
      <c r="C463" s="1" t="s">
        <v>99</v>
      </c>
      <c r="D463" t="str">
        <f t="shared" si="10"/>
        <v>insert into car_models (brand_id, model) value (8, 'Vega');</v>
      </c>
    </row>
    <row r="464" spans="1:4" x14ac:dyDescent="0.3">
      <c r="A464" s="2" t="s">
        <v>349</v>
      </c>
      <c r="B464" s="4" t="s">
        <v>354</v>
      </c>
      <c r="C464" s="1" t="s">
        <v>99</v>
      </c>
      <c r="D464" t="str">
        <f t="shared" si="10"/>
        <v>insert into car_models (brand_id, model) value (8, 'Venture');</v>
      </c>
    </row>
    <row r="465" spans="1:4" x14ac:dyDescent="0.3">
      <c r="A465" s="2" t="s">
        <v>350</v>
      </c>
      <c r="B465" s="4" t="s">
        <v>354</v>
      </c>
      <c r="C465" s="1" t="s">
        <v>99</v>
      </c>
      <c r="D465" t="str">
        <f t="shared" si="10"/>
        <v>insert into car_models (brand_id, model) value (8, 'Vitara');</v>
      </c>
    </row>
    <row r="466" spans="1:4" x14ac:dyDescent="0.3">
      <c r="A466" s="2" t="s">
        <v>351</v>
      </c>
      <c r="B466" s="4" t="s">
        <v>354</v>
      </c>
      <c r="C466" s="1" t="s">
        <v>99</v>
      </c>
      <c r="D466" t="str">
        <f t="shared" si="10"/>
        <v>insert into car_models (brand_id, model) value (8, 'Viva');</v>
      </c>
    </row>
    <row r="467" spans="1:4" x14ac:dyDescent="0.3">
      <c r="A467" s="2" t="s">
        <v>352</v>
      </c>
      <c r="B467" s="4" t="s">
        <v>354</v>
      </c>
      <c r="C467" s="1" t="s">
        <v>99</v>
      </c>
      <c r="D467" t="str">
        <f t="shared" si="10"/>
        <v>insert into car_models (brand_id, model) value (8, 'Vivant');</v>
      </c>
    </row>
    <row r="468" spans="1:4" x14ac:dyDescent="0.3">
      <c r="A468" s="2" t="s">
        <v>257</v>
      </c>
      <c r="B468" s="4" t="s">
        <v>354</v>
      </c>
      <c r="C468" s="1" t="s">
        <v>99</v>
      </c>
      <c r="D468" t="str">
        <f t="shared" si="10"/>
        <v>insert into car_models (brand_id, model) value (8, 'Volt');</v>
      </c>
    </row>
    <row r="469" spans="1:4" x14ac:dyDescent="0.3">
      <c r="A469" s="2" t="s">
        <v>353</v>
      </c>
      <c r="B469" s="4" t="s">
        <v>354</v>
      </c>
      <c r="C469" s="1" t="s">
        <v>99</v>
      </c>
      <c r="D469" t="str">
        <f t="shared" si="10"/>
        <v>insert into car_models (brand_id, model) value (8, 'Zafira');</v>
      </c>
    </row>
    <row r="474" spans="1:4" x14ac:dyDescent="0.3">
      <c r="A474">
        <v>9</v>
      </c>
      <c r="B474" t="s">
        <v>9</v>
      </c>
    </row>
    <row r="475" spans="1:4" x14ac:dyDescent="0.3">
      <c r="A475" s="2" t="s">
        <v>355</v>
      </c>
      <c r="B475" s="4" t="s">
        <v>378</v>
      </c>
      <c r="C475" s="1" t="s">
        <v>99</v>
      </c>
      <c r="D475" t="str">
        <f t="shared" ref="D475" si="11">CONCATENATE(B475,A475,C475)</f>
        <v>insert into car_models (brand_id, model) value (9, '300C');</v>
      </c>
    </row>
    <row r="476" spans="1:4" x14ac:dyDescent="0.3">
      <c r="A476" s="2" t="s">
        <v>356</v>
      </c>
      <c r="B476" s="4" t="s">
        <v>378</v>
      </c>
      <c r="C476" s="1" t="s">
        <v>99</v>
      </c>
      <c r="D476" t="str">
        <f t="shared" ref="D476:D497" si="12">CONCATENATE(B476,A476,C476)</f>
        <v>insert into car_models (brand_id, model) value (9, '300M');</v>
      </c>
    </row>
    <row r="477" spans="1:4" x14ac:dyDescent="0.3">
      <c r="A477" s="2" t="s">
        <v>357</v>
      </c>
      <c r="B477" s="4" t="s">
        <v>378</v>
      </c>
      <c r="C477" s="1" t="s">
        <v>99</v>
      </c>
      <c r="D477" t="str">
        <f t="shared" si="12"/>
        <v>insert into car_models (brand_id, model) value (9, 'Aspen');</v>
      </c>
    </row>
    <row r="478" spans="1:4" x14ac:dyDescent="0.3">
      <c r="A478" s="2" t="s">
        <v>358</v>
      </c>
      <c r="B478" s="4" t="s">
        <v>378</v>
      </c>
      <c r="C478" s="1" t="s">
        <v>99</v>
      </c>
      <c r="D478" t="str">
        <f t="shared" si="12"/>
        <v>insert into car_models (brand_id, model) value (9, 'Cirrus');</v>
      </c>
    </row>
    <row r="479" spans="1:4" x14ac:dyDescent="0.3">
      <c r="A479" s="2" t="s">
        <v>359</v>
      </c>
      <c r="B479" s="4" t="s">
        <v>378</v>
      </c>
      <c r="C479" s="1" t="s">
        <v>99</v>
      </c>
      <c r="D479" t="str">
        <f t="shared" si="12"/>
        <v>insert into car_models (brand_id, model) value (9, 'Concorde');</v>
      </c>
    </row>
    <row r="480" spans="1:4" x14ac:dyDescent="0.3">
      <c r="A480" s="2" t="s">
        <v>360</v>
      </c>
      <c r="B480" s="4" t="s">
        <v>378</v>
      </c>
      <c r="C480" s="1" t="s">
        <v>99</v>
      </c>
      <c r="D480" t="str">
        <f t="shared" si="12"/>
        <v>insert into car_models (brand_id, model) value (9, 'Crossfire');</v>
      </c>
    </row>
    <row r="481" spans="1:4" x14ac:dyDescent="0.3">
      <c r="A481" s="2" t="s">
        <v>361</v>
      </c>
      <c r="B481" s="4" t="s">
        <v>378</v>
      </c>
      <c r="C481" s="1" t="s">
        <v>99</v>
      </c>
      <c r="D481" t="str">
        <f t="shared" si="12"/>
        <v>insert into car_models (brand_id, model) value (9, 'Daytona');</v>
      </c>
    </row>
    <row r="482" spans="1:4" x14ac:dyDescent="0.3">
      <c r="A482" s="2" t="s">
        <v>362</v>
      </c>
      <c r="B482" s="4" t="s">
        <v>378</v>
      </c>
      <c r="C482" s="1" t="s">
        <v>99</v>
      </c>
      <c r="D482" t="str">
        <f t="shared" si="12"/>
        <v>insert into car_models (brand_id, model) value (9, 'Fifth Avenue');</v>
      </c>
    </row>
    <row r="483" spans="1:4" ht="28.8" x14ac:dyDescent="0.3">
      <c r="A483" s="2" t="s">
        <v>363</v>
      </c>
      <c r="B483" s="4" t="s">
        <v>378</v>
      </c>
      <c r="C483" s="1" t="s">
        <v>99</v>
      </c>
      <c r="D483" t="str">
        <f t="shared" si="12"/>
        <v>insert into car_models (brand_id, model) value (9, 'Grand Voyager');</v>
      </c>
    </row>
    <row r="484" spans="1:4" x14ac:dyDescent="0.3">
      <c r="A484" s="2" t="s">
        <v>364</v>
      </c>
      <c r="B484" s="4" t="s">
        <v>378</v>
      </c>
      <c r="C484" s="1" t="s">
        <v>99</v>
      </c>
      <c r="D484" t="str">
        <f t="shared" si="12"/>
        <v>insert into car_models (brand_id, model) value (9, 'Intrepid');</v>
      </c>
    </row>
    <row r="485" spans="1:4" x14ac:dyDescent="0.3">
      <c r="A485" s="2" t="s">
        <v>365</v>
      </c>
      <c r="B485" s="4" t="s">
        <v>378</v>
      </c>
      <c r="C485" s="1" t="s">
        <v>99</v>
      </c>
      <c r="D485" t="str">
        <f t="shared" si="12"/>
        <v>insert into car_models (brand_id, model) value (9, 'LeBaron');</v>
      </c>
    </row>
    <row r="486" spans="1:4" x14ac:dyDescent="0.3">
      <c r="A486" s="2" t="s">
        <v>366</v>
      </c>
      <c r="B486" s="4" t="s">
        <v>378</v>
      </c>
      <c r="C486" s="1" t="s">
        <v>99</v>
      </c>
      <c r="D486" t="str">
        <f t="shared" si="12"/>
        <v>insert into car_models (brand_id, model) value (9, 'LHS');</v>
      </c>
    </row>
    <row r="487" spans="1:4" x14ac:dyDescent="0.3">
      <c r="A487" s="2" t="s">
        <v>367</v>
      </c>
      <c r="B487" s="4" t="s">
        <v>378</v>
      </c>
      <c r="C487" s="1" t="s">
        <v>99</v>
      </c>
      <c r="D487" t="str">
        <f t="shared" si="12"/>
        <v>insert into car_models (brand_id, model) value (9, 'Neon');</v>
      </c>
    </row>
    <row r="488" spans="1:4" x14ac:dyDescent="0.3">
      <c r="A488" s="2" t="s">
        <v>368</v>
      </c>
      <c r="B488" s="4" t="s">
        <v>378</v>
      </c>
      <c r="C488" s="1" t="s">
        <v>99</v>
      </c>
      <c r="D488" t="str">
        <f t="shared" si="12"/>
        <v>insert into car_models (brand_id, model) value (9, 'NEW Yorker');</v>
      </c>
    </row>
    <row r="489" spans="1:4" x14ac:dyDescent="0.3">
      <c r="A489" s="2" t="s">
        <v>369</v>
      </c>
      <c r="B489" s="4" t="s">
        <v>378</v>
      </c>
      <c r="C489" s="1" t="s">
        <v>99</v>
      </c>
      <c r="D489" t="str">
        <f t="shared" si="12"/>
        <v>insert into car_models (brand_id, model) value (9, 'Pacifica');</v>
      </c>
    </row>
    <row r="490" spans="1:4" x14ac:dyDescent="0.3">
      <c r="A490" s="2" t="s">
        <v>370</v>
      </c>
      <c r="B490" s="4" t="s">
        <v>378</v>
      </c>
      <c r="C490" s="1" t="s">
        <v>99</v>
      </c>
      <c r="D490" t="str">
        <f t="shared" si="12"/>
        <v>insert into car_models (brand_id, model) value (9, 'Prowler');</v>
      </c>
    </row>
    <row r="491" spans="1:4" x14ac:dyDescent="0.3">
      <c r="A491" s="2" t="s">
        <v>371</v>
      </c>
      <c r="B491" s="4" t="s">
        <v>378</v>
      </c>
      <c r="C491" s="1" t="s">
        <v>99</v>
      </c>
      <c r="D491" t="str">
        <f t="shared" si="12"/>
        <v>insert into car_models (brand_id, model) value (9, 'PT Cruiser');</v>
      </c>
    </row>
    <row r="492" spans="1:4" x14ac:dyDescent="0.3">
      <c r="A492" s="2" t="s">
        <v>372</v>
      </c>
      <c r="B492" s="4" t="s">
        <v>378</v>
      </c>
      <c r="C492" s="1" t="s">
        <v>99</v>
      </c>
      <c r="D492" t="str">
        <f t="shared" si="12"/>
        <v>insert into car_models (brand_id, model) value (9, 'Saratoga');</v>
      </c>
    </row>
    <row r="493" spans="1:4" x14ac:dyDescent="0.3">
      <c r="A493" s="2" t="s">
        <v>373</v>
      </c>
      <c r="B493" s="4" t="s">
        <v>378</v>
      </c>
      <c r="C493" s="1" t="s">
        <v>99</v>
      </c>
      <c r="D493" t="str">
        <f t="shared" si="12"/>
        <v>insert into car_models (brand_id, model) value (9, 'Sebring');</v>
      </c>
    </row>
    <row r="494" spans="1:4" x14ac:dyDescent="0.3">
      <c r="A494" s="2" t="s">
        <v>374</v>
      </c>
      <c r="B494" s="4" t="s">
        <v>378</v>
      </c>
      <c r="C494" s="1" t="s">
        <v>99</v>
      </c>
      <c r="D494" t="str">
        <f t="shared" si="12"/>
        <v>insert into car_models (brand_id, model) value (9, 'Stratus');</v>
      </c>
    </row>
    <row r="495" spans="1:4" ht="28.8" x14ac:dyDescent="0.3">
      <c r="A495" s="2" t="s">
        <v>375</v>
      </c>
      <c r="B495" s="4" t="s">
        <v>378</v>
      </c>
      <c r="C495" s="1" t="s">
        <v>99</v>
      </c>
      <c r="D495" t="str">
        <f t="shared" si="12"/>
        <v>insert into car_models (brand_id, model) value (9, 'Town and Country');</v>
      </c>
    </row>
    <row r="496" spans="1:4" x14ac:dyDescent="0.3">
      <c r="A496" s="2" t="s">
        <v>376</v>
      </c>
      <c r="B496" s="4" t="s">
        <v>378</v>
      </c>
      <c r="C496" s="1" t="s">
        <v>99</v>
      </c>
      <c r="D496" t="str">
        <f t="shared" si="12"/>
        <v>insert into car_models (brand_id, model) value (9, 'Vision');</v>
      </c>
    </row>
    <row r="497" spans="1:4" x14ac:dyDescent="0.3">
      <c r="A497" s="2" t="s">
        <v>377</v>
      </c>
      <c r="B497" s="4" t="s">
        <v>378</v>
      </c>
      <c r="C497" s="1" t="s">
        <v>99</v>
      </c>
      <c r="D497" t="str">
        <f t="shared" si="12"/>
        <v>insert into car_models (brand_id, model) value (9, 'Voyager');</v>
      </c>
    </row>
    <row r="500" spans="1:4" x14ac:dyDescent="0.3">
      <c r="A500">
        <v>10</v>
      </c>
      <c r="B500" t="s">
        <v>10</v>
      </c>
    </row>
    <row r="501" spans="1:4" x14ac:dyDescent="0.3">
      <c r="A501" s="2" t="s">
        <v>379</v>
      </c>
      <c r="B501" s="4" t="s">
        <v>412</v>
      </c>
      <c r="C501" s="1" t="s">
        <v>99</v>
      </c>
      <c r="D501" t="str">
        <f t="shared" ref="D501" si="13">CONCATENATE(B501,A501,C501)</f>
        <v>insert into car_models (brand_id, model) value (10, '2 CV');</v>
      </c>
    </row>
    <row r="502" spans="1:4" x14ac:dyDescent="0.3">
      <c r="A502" s="2" t="s">
        <v>380</v>
      </c>
      <c r="B502" s="4" t="s">
        <v>412</v>
      </c>
      <c r="C502" s="1" t="s">
        <v>99</v>
      </c>
      <c r="D502" t="str">
        <f t="shared" ref="D502:D533" si="14">CONCATENATE(B502,A502,C502)</f>
        <v>insert into car_models (brand_id, model) value (10, 'AX');</v>
      </c>
    </row>
    <row r="503" spans="1:4" x14ac:dyDescent="0.3">
      <c r="A503" s="2" t="s">
        <v>381</v>
      </c>
      <c r="B503" s="4" t="s">
        <v>412</v>
      </c>
      <c r="C503" s="1" t="s">
        <v>99</v>
      </c>
      <c r="D503" t="str">
        <f t="shared" si="14"/>
        <v>insert into car_models (brand_id, model) value (10, 'Berlingo');</v>
      </c>
    </row>
    <row r="504" spans="1:4" x14ac:dyDescent="0.3">
      <c r="A504" s="2" t="s">
        <v>382</v>
      </c>
      <c r="B504" s="4" t="s">
        <v>412</v>
      </c>
      <c r="C504" s="1" t="s">
        <v>99</v>
      </c>
      <c r="D504" t="str">
        <f t="shared" si="14"/>
        <v>insert into car_models (brand_id, model) value (10, 'BX');</v>
      </c>
    </row>
    <row r="505" spans="1:4" x14ac:dyDescent="0.3">
      <c r="A505" s="2" t="s">
        <v>383</v>
      </c>
      <c r="B505" s="4" t="s">
        <v>412</v>
      </c>
      <c r="C505" s="1" t="s">
        <v>99</v>
      </c>
      <c r="D505" t="str">
        <f t="shared" si="14"/>
        <v>insert into car_models (brand_id, model) value (10, 'C-Crosser');</v>
      </c>
    </row>
    <row r="506" spans="1:4" x14ac:dyDescent="0.3">
      <c r="A506" s="2" t="s">
        <v>384</v>
      </c>
      <c r="B506" s="4" t="s">
        <v>412</v>
      </c>
      <c r="C506" s="1" t="s">
        <v>99</v>
      </c>
      <c r="D506" t="str">
        <f t="shared" si="14"/>
        <v>insert into car_models (brand_id, model) value (10, 'C-Elysee');</v>
      </c>
    </row>
    <row r="507" spans="1:4" x14ac:dyDescent="0.3">
      <c r="A507" s="2" t="s">
        <v>385</v>
      </c>
      <c r="B507" s="4" t="s">
        <v>412</v>
      </c>
      <c r="C507" s="1" t="s">
        <v>99</v>
      </c>
      <c r="D507" t="str">
        <f t="shared" si="14"/>
        <v>insert into car_models (brand_id, model) value (10, 'C1');</v>
      </c>
    </row>
    <row r="508" spans="1:4" x14ac:dyDescent="0.3">
      <c r="A508" s="2" t="s">
        <v>386</v>
      </c>
      <c r="B508" s="4" t="s">
        <v>412</v>
      </c>
      <c r="C508" s="1" t="s">
        <v>99</v>
      </c>
      <c r="D508" t="str">
        <f t="shared" si="14"/>
        <v>insert into car_models (brand_id, model) value (10, 'C2');</v>
      </c>
    </row>
    <row r="509" spans="1:4" x14ac:dyDescent="0.3">
      <c r="A509" s="2" t="s">
        <v>387</v>
      </c>
      <c r="B509" s="4" t="s">
        <v>412</v>
      </c>
      <c r="C509" s="1" t="s">
        <v>99</v>
      </c>
      <c r="D509" t="str">
        <f t="shared" si="14"/>
        <v>insert into car_models (brand_id, model) value (10, 'C25');</v>
      </c>
    </row>
    <row r="510" spans="1:4" x14ac:dyDescent="0.3">
      <c r="A510" s="2" t="s">
        <v>388</v>
      </c>
      <c r="B510" s="4" t="s">
        <v>412</v>
      </c>
      <c r="C510" s="1" t="s">
        <v>99</v>
      </c>
      <c r="D510" t="str">
        <f t="shared" si="14"/>
        <v>insert into car_models (brand_id, model) value (10, 'C3');</v>
      </c>
    </row>
    <row r="511" spans="1:4" x14ac:dyDescent="0.3">
      <c r="A511" s="2" t="s">
        <v>389</v>
      </c>
      <c r="B511" s="4" t="s">
        <v>412</v>
      </c>
      <c r="C511" s="1" t="s">
        <v>99</v>
      </c>
      <c r="D511" t="str">
        <f t="shared" si="14"/>
        <v>insert into car_models (brand_id, model) value (10, 'C3 Aircross');</v>
      </c>
    </row>
    <row r="512" spans="1:4" x14ac:dyDescent="0.3">
      <c r="A512" s="2" t="s">
        <v>390</v>
      </c>
      <c r="B512" s="4" t="s">
        <v>412</v>
      </c>
      <c r="C512" s="1" t="s">
        <v>99</v>
      </c>
      <c r="D512" t="str">
        <f t="shared" si="14"/>
        <v>insert into car_models (brand_id, model) value (10, 'C3 Picasso');</v>
      </c>
    </row>
    <row r="513" spans="1:4" x14ac:dyDescent="0.3">
      <c r="A513" s="2" t="s">
        <v>391</v>
      </c>
      <c r="B513" s="4" t="s">
        <v>412</v>
      </c>
      <c r="C513" s="1" t="s">
        <v>99</v>
      </c>
      <c r="D513" t="str">
        <f t="shared" si="14"/>
        <v>insert into car_models (brand_id, model) value (10, 'C4');</v>
      </c>
    </row>
    <row r="514" spans="1:4" x14ac:dyDescent="0.3">
      <c r="A514" s="2" t="s">
        <v>392</v>
      </c>
      <c r="B514" s="4" t="s">
        <v>412</v>
      </c>
      <c r="C514" s="1" t="s">
        <v>99</v>
      </c>
      <c r="D514" t="str">
        <f t="shared" si="14"/>
        <v>insert into car_models (brand_id, model) value (10, 'C4 AirCross');</v>
      </c>
    </row>
    <row r="515" spans="1:4" x14ac:dyDescent="0.3">
      <c r="A515" s="2" t="s">
        <v>393</v>
      </c>
      <c r="B515" s="4" t="s">
        <v>412</v>
      </c>
      <c r="C515" s="1" t="s">
        <v>99</v>
      </c>
      <c r="D515" t="str">
        <f t="shared" si="14"/>
        <v>insert into car_models (brand_id, model) value (10, 'C4 Picasso');</v>
      </c>
    </row>
    <row r="516" spans="1:4" x14ac:dyDescent="0.3">
      <c r="A516" s="2" t="s">
        <v>394</v>
      </c>
      <c r="B516" s="4" t="s">
        <v>412</v>
      </c>
      <c r="C516" s="1" t="s">
        <v>99</v>
      </c>
      <c r="D516" t="str">
        <f t="shared" si="14"/>
        <v>insert into car_models (brand_id, model) value (10, 'C5');</v>
      </c>
    </row>
    <row r="517" spans="1:4" x14ac:dyDescent="0.3">
      <c r="A517" s="2" t="s">
        <v>395</v>
      </c>
      <c r="B517" s="4" t="s">
        <v>412</v>
      </c>
      <c r="C517" s="1" t="s">
        <v>99</v>
      </c>
      <c r="D517" t="str">
        <f t="shared" si="14"/>
        <v>insert into car_models (brand_id, model) value (10, 'C5 Aircross');</v>
      </c>
    </row>
    <row r="518" spans="1:4" x14ac:dyDescent="0.3">
      <c r="A518" s="2" t="s">
        <v>396</v>
      </c>
      <c r="B518" s="4" t="s">
        <v>412</v>
      </c>
      <c r="C518" s="1" t="s">
        <v>99</v>
      </c>
      <c r="D518" t="str">
        <f t="shared" si="14"/>
        <v>insert into car_models (brand_id, model) value (10, 'C6');</v>
      </c>
    </row>
    <row r="519" spans="1:4" x14ac:dyDescent="0.3">
      <c r="A519" s="2" t="s">
        <v>397</v>
      </c>
      <c r="B519" s="4" t="s">
        <v>412</v>
      </c>
      <c r="C519" s="1" t="s">
        <v>99</v>
      </c>
      <c r="D519" t="str">
        <f t="shared" si="14"/>
        <v>insert into car_models (brand_id, model) value (10, 'C8');</v>
      </c>
    </row>
    <row r="520" spans="1:4" x14ac:dyDescent="0.3">
      <c r="A520" s="2" t="s">
        <v>398</v>
      </c>
      <c r="B520" s="4" t="s">
        <v>412</v>
      </c>
      <c r="C520" s="1" t="s">
        <v>99</v>
      </c>
      <c r="D520" t="str">
        <f t="shared" si="14"/>
        <v>insert into car_models (brand_id, model) value (10, 'CX');</v>
      </c>
    </row>
    <row r="521" spans="1:4" x14ac:dyDescent="0.3">
      <c r="A521" s="2" t="s">
        <v>399</v>
      </c>
      <c r="B521" s="4" t="s">
        <v>412</v>
      </c>
      <c r="C521" s="1" t="s">
        <v>99</v>
      </c>
      <c r="D521" t="str">
        <f t="shared" si="14"/>
        <v>insert into car_models (brand_id, model) value (10, 'DS3');</v>
      </c>
    </row>
    <row r="522" spans="1:4" x14ac:dyDescent="0.3">
      <c r="A522" s="2" t="s">
        <v>400</v>
      </c>
      <c r="B522" s="4" t="s">
        <v>412</v>
      </c>
      <c r="C522" s="1" t="s">
        <v>99</v>
      </c>
      <c r="D522" t="str">
        <f t="shared" si="14"/>
        <v>insert into car_models (brand_id, model) value (10, 'DS4');</v>
      </c>
    </row>
    <row r="523" spans="1:4" x14ac:dyDescent="0.3">
      <c r="A523" s="2" t="s">
        <v>401</v>
      </c>
      <c r="B523" s="4" t="s">
        <v>412</v>
      </c>
      <c r="C523" s="1" t="s">
        <v>99</v>
      </c>
      <c r="D523" t="str">
        <f t="shared" si="14"/>
        <v>insert into car_models (brand_id, model) value (10, 'DS5');</v>
      </c>
    </row>
    <row r="524" spans="1:4" x14ac:dyDescent="0.3">
      <c r="A524" s="2" t="s">
        <v>402</v>
      </c>
      <c r="B524" s="4" t="s">
        <v>412</v>
      </c>
      <c r="C524" s="1" t="s">
        <v>99</v>
      </c>
      <c r="D524" t="str">
        <f t="shared" si="14"/>
        <v>insert into car_models (brand_id, model) value (10, 'Evasion');</v>
      </c>
    </row>
    <row r="525" spans="1:4" x14ac:dyDescent="0.3">
      <c r="A525" s="2" t="s">
        <v>403</v>
      </c>
      <c r="B525" s="4" t="s">
        <v>412</v>
      </c>
      <c r="C525" s="1" t="s">
        <v>99</v>
      </c>
      <c r="D525" t="str">
        <f t="shared" si="14"/>
        <v>insert into car_models (brand_id, model) value (10, 'Jumper');</v>
      </c>
    </row>
    <row r="526" spans="1:4" x14ac:dyDescent="0.3">
      <c r="A526" s="2" t="s">
        <v>404</v>
      </c>
      <c r="B526" s="4" t="s">
        <v>412</v>
      </c>
      <c r="C526" s="1" t="s">
        <v>99</v>
      </c>
      <c r="D526" t="str">
        <f t="shared" si="14"/>
        <v>insert into car_models (brand_id, model) value (10, 'Jumpy');</v>
      </c>
    </row>
    <row r="527" spans="1:4" x14ac:dyDescent="0.3">
      <c r="A527" s="2" t="s">
        <v>405</v>
      </c>
      <c r="B527" s="4" t="s">
        <v>412</v>
      </c>
      <c r="C527" s="1" t="s">
        <v>99</v>
      </c>
      <c r="D527" t="str">
        <f t="shared" si="14"/>
        <v>insert into car_models (brand_id, model) value (10, 'Nemo');</v>
      </c>
    </row>
    <row r="528" spans="1:4" x14ac:dyDescent="0.3">
      <c r="A528" s="2" t="s">
        <v>406</v>
      </c>
      <c r="B528" s="4" t="s">
        <v>412</v>
      </c>
      <c r="C528" s="1" t="s">
        <v>99</v>
      </c>
      <c r="D528" t="str">
        <f t="shared" si="14"/>
        <v>insert into car_models (brand_id, model) value (10, 'Saxo');</v>
      </c>
    </row>
    <row r="529" spans="1:4" x14ac:dyDescent="0.3">
      <c r="A529" s="2" t="s">
        <v>407</v>
      </c>
      <c r="B529" s="4" t="s">
        <v>412</v>
      </c>
      <c r="C529" s="1" t="s">
        <v>99</v>
      </c>
      <c r="D529" t="str">
        <f t="shared" si="14"/>
        <v>insert into car_models (brand_id, model) value (10, 'Xantia');</v>
      </c>
    </row>
    <row r="530" spans="1:4" x14ac:dyDescent="0.3">
      <c r="A530" s="2" t="s">
        <v>408</v>
      </c>
      <c r="B530" s="4" t="s">
        <v>412</v>
      </c>
      <c r="C530" s="1" t="s">
        <v>99</v>
      </c>
      <c r="D530" t="str">
        <f t="shared" si="14"/>
        <v>insert into car_models (brand_id, model) value (10, 'XM');</v>
      </c>
    </row>
    <row r="531" spans="1:4" x14ac:dyDescent="0.3">
      <c r="A531" s="2" t="s">
        <v>409</v>
      </c>
      <c r="B531" s="4" t="s">
        <v>412</v>
      </c>
      <c r="C531" s="1" t="s">
        <v>99</v>
      </c>
      <c r="D531" t="str">
        <f t="shared" si="14"/>
        <v>insert into car_models (brand_id, model) value (10, 'Xsara');</v>
      </c>
    </row>
    <row r="532" spans="1:4" x14ac:dyDescent="0.3">
      <c r="A532" s="2" t="s">
        <v>410</v>
      </c>
      <c r="B532" s="4" t="s">
        <v>412</v>
      </c>
      <c r="C532" s="1" t="s">
        <v>99</v>
      </c>
      <c r="D532" t="str">
        <f t="shared" si="14"/>
        <v>insert into car_models (brand_id, model) value (10, 'Xsara Picasso');</v>
      </c>
    </row>
    <row r="533" spans="1:4" x14ac:dyDescent="0.3">
      <c r="A533" s="2" t="s">
        <v>411</v>
      </c>
      <c r="B533" s="4" t="s">
        <v>412</v>
      </c>
      <c r="C533" s="1" t="s">
        <v>99</v>
      </c>
      <c r="D533" t="str">
        <f t="shared" si="14"/>
        <v>insert into car_models (brand_id, model) value (10, 'ZX');</v>
      </c>
    </row>
    <row r="537" spans="1:4" x14ac:dyDescent="0.3">
      <c r="A537">
        <v>11</v>
      </c>
      <c r="B537" t="s">
        <v>11</v>
      </c>
    </row>
    <row r="538" spans="1:4" x14ac:dyDescent="0.3">
      <c r="A538" s="2">
        <v>1210</v>
      </c>
      <c r="B538" s="4" t="s">
        <v>428</v>
      </c>
      <c r="C538" s="1" t="s">
        <v>99</v>
      </c>
      <c r="D538" t="str">
        <f t="shared" ref="D538" si="15">CONCATENATE(B538,A538,C538)</f>
        <v>insert into car_models (brand_id, model) value (11, '1210');</v>
      </c>
    </row>
    <row r="539" spans="1:4" x14ac:dyDescent="0.3">
      <c r="A539" s="2">
        <v>1304</v>
      </c>
      <c r="B539" s="4" t="s">
        <v>428</v>
      </c>
      <c r="C539" s="1" t="s">
        <v>99</v>
      </c>
      <c r="D539" t="str">
        <f t="shared" ref="D539:D558" si="16">CONCATENATE(B539,A539,C539)</f>
        <v>insert into car_models (brand_id, model) value (11, '1304');</v>
      </c>
    </row>
    <row r="540" spans="1:4" x14ac:dyDescent="0.3">
      <c r="A540" s="2">
        <v>1307</v>
      </c>
      <c r="B540" s="4" t="s">
        <v>428</v>
      </c>
      <c r="C540" s="1" t="s">
        <v>99</v>
      </c>
      <c r="D540" t="str">
        <f t="shared" si="16"/>
        <v>insert into car_models (brand_id, model) value (11, '1307');</v>
      </c>
    </row>
    <row r="541" spans="1:4" x14ac:dyDescent="0.3">
      <c r="A541" s="2">
        <v>1309</v>
      </c>
      <c r="B541" s="4" t="s">
        <v>428</v>
      </c>
      <c r="C541" s="1" t="s">
        <v>99</v>
      </c>
      <c r="D541" t="str">
        <f t="shared" si="16"/>
        <v>insert into car_models (brand_id, model) value (11, '1309');</v>
      </c>
    </row>
    <row r="542" spans="1:4" x14ac:dyDescent="0.3">
      <c r="A542" s="2">
        <v>1310</v>
      </c>
      <c r="B542" s="4" t="s">
        <v>428</v>
      </c>
      <c r="C542" s="1" t="s">
        <v>99</v>
      </c>
      <c r="D542" t="str">
        <f t="shared" si="16"/>
        <v>insert into car_models (brand_id, model) value (11, '1310');</v>
      </c>
    </row>
    <row r="543" spans="1:4" x14ac:dyDescent="0.3">
      <c r="A543" s="2">
        <v>1410</v>
      </c>
      <c r="B543" s="4" t="s">
        <v>428</v>
      </c>
      <c r="C543" s="1" t="s">
        <v>99</v>
      </c>
      <c r="D543" t="str">
        <f t="shared" si="16"/>
        <v>insert into car_models (brand_id, model) value (11, '1410');</v>
      </c>
    </row>
    <row r="544" spans="1:4" x14ac:dyDescent="0.3">
      <c r="A544" s="2" t="s">
        <v>413</v>
      </c>
      <c r="B544" s="4" t="s">
        <v>428</v>
      </c>
      <c r="C544" s="1" t="s">
        <v>99</v>
      </c>
      <c r="D544" t="str">
        <f t="shared" si="16"/>
        <v>insert into car_models (brand_id, model) value (11, 'DOKKER');</v>
      </c>
    </row>
    <row r="545" spans="1:4" x14ac:dyDescent="0.3">
      <c r="A545" s="2" t="s">
        <v>414</v>
      </c>
      <c r="B545" s="4" t="s">
        <v>428</v>
      </c>
      <c r="C545" s="1" t="s">
        <v>99</v>
      </c>
      <c r="D545" t="str">
        <f t="shared" si="16"/>
        <v>insert into car_models (brand_id, model) value (11, 'DUSTER');</v>
      </c>
    </row>
    <row r="546" spans="1:4" x14ac:dyDescent="0.3">
      <c r="A546" s="2" t="s">
        <v>415</v>
      </c>
      <c r="B546" s="4" t="s">
        <v>428</v>
      </c>
      <c r="C546" s="1" t="s">
        <v>99</v>
      </c>
      <c r="D546" t="str">
        <f t="shared" si="16"/>
        <v>insert into car_models (brand_id, model) value (11, 'LODGY');</v>
      </c>
    </row>
    <row r="547" spans="1:4" x14ac:dyDescent="0.3">
      <c r="A547" s="2" t="s">
        <v>416</v>
      </c>
      <c r="B547" s="4" t="s">
        <v>428</v>
      </c>
      <c r="C547" s="1" t="s">
        <v>99</v>
      </c>
      <c r="D547" t="str">
        <f t="shared" si="16"/>
        <v>insert into car_models (brand_id, model) value (11, 'LOGAN');</v>
      </c>
    </row>
    <row r="548" spans="1:4" ht="28.8" x14ac:dyDescent="0.3">
      <c r="A548" s="2" t="s">
        <v>417</v>
      </c>
      <c r="B548" s="4" t="s">
        <v>428</v>
      </c>
      <c r="C548" s="1" t="s">
        <v>99</v>
      </c>
      <c r="D548" t="str">
        <f t="shared" si="16"/>
        <v>insert into car_models (brand_id, model) value (11, 'LOGAN EXPRESS');</v>
      </c>
    </row>
    <row r="549" spans="1:4" x14ac:dyDescent="0.3">
      <c r="A549" s="2" t="s">
        <v>418</v>
      </c>
      <c r="B549" s="4" t="s">
        <v>428</v>
      </c>
      <c r="C549" s="1" t="s">
        <v>99</v>
      </c>
      <c r="D549" t="str">
        <f t="shared" si="16"/>
        <v>insert into car_models (brand_id, model) value (11, 'LOGAN II');</v>
      </c>
    </row>
    <row r="550" spans="1:4" x14ac:dyDescent="0.3">
      <c r="A550" s="2" t="s">
        <v>419</v>
      </c>
      <c r="B550" s="4" t="s">
        <v>428</v>
      </c>
      <c r="C550" s="1" t="s">
        <v>99</v>
      </c>
      <c r="D550" t="str">
        <f t="shared" si="16"/>
        <v>insert into car_models (brand_id, model) value (11, 'LOGAN MCV');</v>
      </c>
    </row>
    <row r="551" spans="1:4" ht="28.8" x14ac:dyDescent="0.3">
      <c r="A551" s="2" t="s">
        <v>420</v>
      </c>
      <c r="B551" s="4" t="s">
        <v>428</v>
      </c>
      <c r="C551" s="1" t="s">
        <v>99</v>
      </c>
      <c r="D551" t="str">
        <f t="shared" si="16"/>
        <v>insert into car_models (brand_id, model) value (11, 'LOGAN MCV II');</v>
      </c>
    </row>
    <row r="552" spans="1:4" x14ac:dyDescent="0.3">
      <c r="A552" s="2" t="s">
        <v>421</v>
      </c>
      <c r="B552" s="4" t="s">
        <v>428</v>
      </c>
      <c r="C552" s="1" t="s">
        <v>99</v>
      </c>
      <c r="D552" t="str">
        <f t="shared" si="16"/>
        <v>insert into car_models (brand_id, model) value (11, 'NOVA');</v>
      </c>
    </row>
    <row r="553" spans="1:4" x14ac:dyDescent="0.3">
      <c r="A553" s="2" t="s">
        <v>422</v>
      </c>
      <c r="B553" s="4" t="s">
        <v>428</v>
      </c>
      <c r="C553" s="1" t="s">
        <v>99</v>
      </c>
      <c r="D553" t="str">
        <f t="shared" si="16"/>
        <v>insert into car_models (brand_id, model) value (11, 'PICKUP');</v>
      </c>
    </row>
    <row r="554" spans="1:4" x14ac:dyDescent="0.3">
      <c r="A554" s="2" t="s">
        <v>423</v>
      </c>
      <c r="B554" s="4" t="s">
        <v>428</v>
      </c>
      <c r="C554" s="1" t="s">
        <v>99</v>
      </c>
      <c r="D554" t="str">
        <f t="shared" si="16"/>
        <v>insert into car_models (brand_id, model) value (11, 'SANDERO');</v>
      </c>
    </row>
    <row r="555" spans="1:4" x14ac:dyDescent="0.3">
      <c r="A555" s="2" t="s">
        <v>424</v>
      </c>
      <c r="B555" s="4" t="s">
        <v>428</v>
      </c>
      <c r="C555" s="1" t="s">
        <v>99</v>
      </c>
      <c r="D555" t="str">
        <f t="shared" si="16"/>
        <v>insert into car_models (brand_id, model) value (11, 'SANDERO II');</v>
      </c>
    </row>
    <row r="556" spans="1:4" x14ac:dyDescent="0.3">
      <c r="A556" s="2" t="s">
        <v>425</v>
      </c>
      <c r="B556" s="4" t="s">
        <v>428</v>
      </c>
      <c r="C556" s="1" t="s">
        <v>99</v>
      </c>
      <c r="D556" t="str">
        <f t="shared" si="16"/>
        <v>insert into car_models (brand_id, model) value (11, 'SHIFTER');</v>
      </c>
    </row>
    <row r="557" spans="1:4" x14ac:dyDescent="0.3">
      <c r="A557" s="2" t="s">
        <v>426</v>
      </c>
      <c r="B557" s="4" t="s">
        <v>428</v>
      </c>
      <c r="C557" s="1" t="s">
        <v>99</v>
      </c>
      <c r="D557" t="str">
        <f t="shared" si="16"/>
        <v>insert into car_models (brand_id, model) value (11, 'SOLENZA');</v>
      </c>
    </row>
    <row r="558" spans="1:4" x14ac:dyDescent="0.3">
      <c r="A558" s="2" t="s">
        <v>427</v>
      </c>
      <c r="B558" s="4" t="s">
        <v>428</v>
      </c>
      <c r="C558" s="1" t="s">
        <v>99</v>
      </c>
      <c r="D558" t="str">
        <f t="shared" si="16"/>
        <v>insert into car_models (brand_id, model) value (11, 'SUPERNOVA');</v>
      </c>
    </row>
    <row r="559" spans="1:4" x14ac:dyDescent="0.3">
      <c r="A559" s="7"/>
    </row>
    <row r="560" spans="1:4" x14ac:dyDescent="0.3">
      <c r="A560" s="7"/>
    </row>
    <row r="561" spans="1:4" x14ac:dyDescent="0.3">
      <c r="A561" s="7"/>
    </row>
    <row r="562" spans="1:4" x14ac:dyDescent="0.3">
      <c r="A562" s="7"/>
    </row>
    <row r="563" spans="1:4" x14ac:dyDescent="0.3">
      <c r="A563">
        <v>12</v>
      </c>
      <c r="B563" t="s">
        <v>12</v>
      </c>
    </row>
    <row r="564" spans="1:4" x14ac:dyDescent="0.3">
      <c r="A564" s="2" t="s">
        <v>429</v>
      </c>
      <c r="B564" s="4" t="s">
        <v>431</v>
      </c>
      <c r="C564" s="1" t="s">
        <v>99</v>
      </c>
      <c r="D564" t="str">
        <f t="shared" ref="D564" si="17">CONCATENATE(B564,A564,C564)</f>
        <v>insert into car_models (brand_id, model) value (12, 'Gentra');</v>
      </c>
    </row>
    <row r="565" spans="1:4" x14ac:dyDescent="0.3">
      <c r="A565" s="2" t="s">
        <v>308</v>
      </c>
      <c r="B565" s="4" t="s">
        <v>431</v>
      </c>
      <c r="C565" s="1" t="s">
        <v>99</v>
      </c>
      <c r="D565" t="str">
        <f t="shared" ref="D565:D566" si="18">CONCATENATE(B565,A565,C565)</f>
        <v>insert into car_models (brand_id, model) value (12, 'Matiz');</v>
      </c>
    </row>
    <row r="566" spans="1:4" x14ac:dyDescent="0.3">
      <c r="A566" s="2" t="s">
        <v>430</v>
      </c>
      <c r="B566" s="4" t="s">
        <v>431</v>
      </c>
      <c r="C566" s="1" t="s">
        <v>99</v>
      </c>
      <c r="D566" t="str">
        <f t="shared" si="18"/>
        <v>insert into car_models (brand_id, model) value (12, 'Nexia');</v>
      </c>
    </row>
    <row r="570" spans="1:4" x14ac:dyDescent="0.3">
      <c r="A570">
        <v>13</v>
      </c>
      <c r="B570" t="s">
        <v>13</v>
      </c>
    </row>
    <row r="571" spans="1:4" x14ac:dyDescent="0.3">
      <c r="A571" s="8">
        <v>550</v>
      </c>
      <c r="B571" s="4" t="s">
        <v>518</v>
      </c>
      <c r="C571" s="1" t="s">
        <v>99</v>
      </c>
      <c r="D571" t="str">
        <f t="shared" ref="D571" si="19">CONCATENATE(B571,A571,C571)</f>
        <v>insert into car_models (brand_id, model) value (13, '550');</v>
      </c>
    </row>
    <row r="572" spans="1:4" x14ac:dyDescent="0.3">
      <c r="A572" s="8">
        <v>660</v>
      </c>
      <c r="B572" s="4" t="s">
        <v>518</v>
      </c>
      <c r="C572" s="1" t="s">
        <v>99</v>
      </c>
      <c r="D572" t="str">
        <f t="shared" ref="D572:D635" si="20">CONCATENATE(B572,A572,C572)</f>
        <v>insert into car_models (brand_id, model) value (13, '660');</v>
      </c>
    </row>
    <row r="573" spans="1:4" x14ac:dyDescent="0.3">
      <c r="A573" s="8">
        <v>1000</v>
      </c>
      <c r="B573" s="4" t="s">
        <v>518</v>
      </c>
      <c r="C573" s="1" t="s">
        <v>99</v>
      </c>
      <c r="D573" t="str">
        <f t="shared" si="20"/>
        <v>insert into car_models (brand_id, model) value (13, '1000');</v>
      </c>
    </row>
    <row r="574" spans="1:4" x14ac:dyDescent="0.3">
      <c r="A574" s="8">
        <v>1300</v>
      </c>
      <c r="B574" s="4" t="s">
        <v>518</v>
      </c>
      <c r="C574" s="1" t="s">
        <v>99</v>
      </c>
      <c r="D574" t="str">
        <f t="shared" si="20"/>
        <v>insert into car_models (brand_id, model) value (13, '1300');</v>
      </c>
    </row>
    <row r="575" spans="1:4" x14ac:dyDescent="0.3">
      <c r="A575" s="8" t="s">
        <v>432</v>
      </c>
      <c r="B575" s="4" t="s">
        <v>518</v>
      </c>
      <c r="C575" s="1" t="s">
        <v>99</v>
      </c>
      <c r="D575" t="str">
        <f t="shared" si="20"/>
        <v>insert into car_models (brand_id, model) value (13, 'ALTIS');</v>
      </c>
    </row>
    <row r="576" spans="1:4" x14ac:dyDescent="0.3">
      <c r="A576" s="8" t="s">
        <v>433</v>
      </c>
      <c r="B576" s="4" t="s">
        <v>518</v>
      </c>
      <c r="C576" s="1" t="s">
        <v>99</v>
      </c>
      <c r="D576" t="str">
        <f t="shared" si="20"/>
        <v>insert into car_models (brand_id, model) value (13, 'APPLAUSE');</v>
      </c>
    </row>
    <row r="577" spans="1:4" x14ac:dyDescent="0.3">
      <c r="A577" s="8" t="s">
        <v>434</v>
      </c>
      <c r="B577" s="4" t="s">
        <v>518</v>
      </c>
      <c r="C577" s="1" t="s">
        <v>99</v>
      </c>
      <c r="D577" t="str">
        <f t="shared" si="20"/>
        <v>insert into car_models (brand_id, model) value (13, 'APPLAUSE I');</v>
      </c>
    </row>
    <row r="578" spans="1:4" x14ac:dyDescent="0.3">
      <c r="A578" s="8" t="s">
        <v>435</v>
      </c>
      <c r="B578" s="4" t="s">
        <v>518</v>
      </c>
      <c r="C578" s="1" t="s">
        <v>99</v>
      </c>
      <c r="D578" t="str">
        <f t="shared" si="20"/>
        <v>insert into car_models (brand_id, model) value (13, 'APPLAUSE II');</v>
      </c>
    </row>
    <row r="579" spans="1:4" x14ac:dyDescent="0.3">
      <c r="A579" s="8" t="s">
        <v>436</v>
      </c>
      <c r="B579" s="4" t="s">
        <v>518</v>
      </c>
      <c r="C579" s="1" t="s">
        <v>99</v>
      </c>
      <c r="D579" t="str">
        <f t="shared" si="20"/>
        <v>insert into car_models (brand_id, model) value (13, 'ASCEND');</v>
      </c>
    </row>
    <row r="580" spans="1:4" x14ac:dyDescent="0.3">
      <c r="A580" s="8" t="s">
        <v>437</v>
      </c>
      <c r="B580" s="4" t="s">
        <v>518</v>
      </c>
      <c r="C580" s="1" t="s">
        <v>99</v>
      </c>
      <c r="D580" t="str">
        <f t="shared" si="20"/>
        <v>insert into car_models (brand_id, model) value (13, 'ATRAI');</v>
      </c>
    </row>
    <row r="581" spans="1:4" x14ac:dyDescent="0.3">
      <c r="A581" s="8" t="s">
        <v>438</v>
      </c>
      <c r="B581" s="4" t="s">
        <v>518</v>
      </c>
      <c r="C581" s="1" t="s">
        <v>99</v>
      </c>
      <c r="D581" t="str">
        <f t="shared" si="20"/>
        <v>insert into car_models (brand_id, model) value (13, 'ATRAI WAGON');</v>
      </c>
    </row>
    <row r="582" spans="1:4" x14ac:dyDescent="0.3">
      <c r="A582" s="8" t="s">
        <v>439</v>
      </c>
      <c r="B582" s="4" t="s">
        <v>518</v>
      </c>
      <c r="C582" s="1" t="s">
        <v>99</v>
      </c>
      <c r="D582" t="str">
        <f t="shared" si="20"/>
        <v>insert into car_models (brand_id, model) value (13, 'AYLA');</v>
      </c>
    </row>
    <row r="583" spans="1:4" x14ac:dyDescent="0.3">
      <c r="A583" s="8" t="s">
        <v>440</v>
      </c>
      <c r="B583" s="4" t="s">
        <v>518</v>
      </c>
      <c r="C583" s="1" t="s">
        <v>99</v>
      </c>
      <c r="D583" t="str">
        <f t="shared" si="20"/>
        <v>insert into car_models (brand_id, model) value (13, 'BEGO');</v>
      </c>
    </row>
    <row r="584" spans="1:4" x14ac:dyDescent="0.3">
      <c r="A584" s="8" t="s">
        <v>441</v>
      </c>
      <c r="B584" s="4" t="s">
        <v>518</v>
      </c>
      <c r="C584" s="1" t="s">
        <v>99</v>
      </c>
      <c r="D584" t="str">
        <f t="shared" si="20"/>
        <v>insert into car_models (brand_id, model) value (13, 'BOON');</v>
      </c>
    </row>
    <row r="585" spans="1:4" x14ac:dyDescent="0.3">
      <c r="A585" s="8" t="s">
        <v>442</v>
      </c>
      <c r="B585" s="4" t="s">
        <v>518</v>
      </c>
      <c r="C585" s="1" t="s">
        <v>99</v>
      </c>
      <c r="D585" t="str">
        <f t="shared" si="20"/>
        <v>insert into car_models (brand_id, model) value (13, 'BOON LUMINAS');</v>
      </c>
    </row>
    <row r="586" spans="1:4" x14ac:dyDescent="0.3">
      <c r="A586" s="8" t="s">
        <v>443</v>
      </c>
      <c r="B586" s="4" t="s">
        <v>518</v>
      </c>
      <c r="C586" s="1" t="s">
        <v>99</v>
      </c>
      <c r="D586" t="str">
        <f t="shared" si="20"/>
        <v>insert into car_models (brand_id, model) value (13, 'CAST');</v>
      </c>
    </row>
    <row r="587" spans="1:4" x14ac:dyDescent="0.3">
      <c r="A587" s="8" t="s">
        <v>444</v>
      </c>
      <c r="B587" s="4" t="s">
        <v>518</v>
      </c>
      <c r="C587" s="1" t="s">
        <v>99</v>
      </c>
      <c r="D587" t="str">
        <f t="shared" si="20"/>
        <v>insert into car_models (brand_id, model) value (13, 'CERIA');</v>
      </c>
    </row>
    <row r="588" spans="1:4" x14ac:dyDescent="0.3">
      <c r="A588" s="8" t="s">
        <v>445</v>
      </c>
      <c r="B588" s="4" t="s">
        <v>518</v>
      </c>
      <c r="C588" s="1" t="s">
        <v>99</v>
      </c>
      <c r="D588" t="str">
        <f t="shared" si="20"/>
        <v>insert into car_models (brand_id, model) value (13, 'CHARADE');</v>
      </c>
    </row>
    <row r="589" spans="1:4" x14ac:dyDescent="0.3">
      <c r="A589" s="8" t="s">
        <v>446</v>
      </c>
      <c r="B589" s="4" t="s">
        <v>518</v>
      </c>
      <c r="C589" s="1" t="s">
        <v>99</v>
      </c>
      <c r="D589" t="str">
        <f t="shared" si="20"/>
        <v>insert into car_models (brand_id, model) value (13, 'CHARADE CENTRO IV');</v>
      </c>
    </row>
    <row r="590" spans="1:4" x14ac:dyDescent="0.3">
      <c r="A590" s="8" t="s">
        <v>447</v>
      </c>
      <c r="B590" s="4" t="s">
        <v>518</v>
      </c>
      <c r="C590" s="1" t="s">
        <v>99</v>
      </c>
      <c r="D590" t="str">
        <f t="shared" si="20"/>
        <v>insert into car_models (brand_id, model) value (13, 'CHARADE III');</v>
      </c>
    </row>
    <row r="591" spans="1:4" x14ac:dyDescent="0.3">
      <c r="A591" s="8" t="s">
        <v>448</v>
      </c>
      <c r="B591" s="4" t="s">
        <v>518</v>
      </c>
      <c r="C591" s="1" t="s">
        <v>99</v>
      </c>
      <c r="D591" t="str">
        <f t="shared" si="20"/>
        <v>insert into car_models (brand_id, model) value (13, 'CHARADE IV');</v>
      </c>
    </row>
    <row r="592" spans="1:4" x14ac:dyDescent="0.3">
      <c r="A592" s="8" t="s">
        <v>449</v>
      </c>
      <c r="B592" s="4" t="s">
        <v>518</v>
      </c>
      <c r="C592" s="1" t="s">
        <v>99</v>
      </c>
      <c r="D592" t="str">
        <f t="shared" si="20"/>
        <v>insert into car_models (brand_id, model) value (13, 'CITIVAN');</v>
      </c>
    </row>
    <row r="593" spans="1:4" x14ac:dyDescent="0.3">
      <c r="A593" s="8" t="s">
        <v>450</v>
      </c>
      <c r="B593" s="4" t="s">
        <v>518</v>
      </c>
      <c r="C593" s="1" t="s">
        <v>99</v>
      </c>
      <c r="D593" t="str">
        <f t="shared" si="20"/>
        <v>insert into car_models (brand_id, model) value (13, 'CITY BREEZE');</v>
      </c>
    </row>
    <row r="594" spans="1:4" x14ac:dyDescent="0.3">
      <c r="A594" s="8" t="s">
        <v>451</v>
      </c>
      <c r="B594" s="4" t="s">
        <v>518</v>
      </c>
      <c r="C594" s="1" t="s">
        <v>99</v>
      </c>
      <c r="D594" t="str">
        <f t="shared" si="20"/>
        <v>insert into car_models (brand_id, model) value (13, 'COO');</v>
      </c>
    </row>
    <row r="595" spans="1:4" x14ac:dyDescent="0.3">
      <c r="A595" s="8" t="s">
        <v>452</v>
      </c>
      <c r="B595" s="4" t="s">
        <v>518</v>
      </c>
      <c r="C595" s="1" t="s">
        <v>99</v>
      </c>
      <c r="D595" t="str">
        <f t="shared" si="20"/>
        <v>insert into car_models (brand_id, model) value (13, 'COPEN');</v>
      </c>
    </row>
    <row r="596" spans="1:4" x14ac:dyDescent="0.3">
      <c r="A596" s="8" t="s">
        <v>453</v>
      </c>
      <c r="B596" s="4" t="s">
        <v>518</v>
      </c>
      <c r="C596" s="1" t="s">
        <v>99</v>
      </c>
      <c r="D596" t="str">
        <f t="shared" si="20"/>
        <v>insert into car_models (brand_id, model) value (13, 'CUORE II');</v>
      </c>
    </row>
    <row r="597" spans="1:4" x14ac:dyDescent="0.3">
      <c r="A597" s="8" t="s">
        <v>454</v>
      </c>
      <c r="B597" s="4" t="s">
        <v>518</v>
      </c>
      <c r="C597" s="1" t="s">
        <v>99</v>
      </c>
      <c r="D597" t="str">
        <f t="shared" si="20"/>
        <v>insert into car_models (brand_id, model) value (13, 'CUORE III');</v>
      </c>
    </row>
    <row r="598" spans="1:4" x14ac:dyDescent="0.3">
      <c r="A598" s="8" t="s">
        <v>455</v>
      </c>
      <c r="B598" s="4" t="s">
        <v>518</v>
      </c>
      <c r="C598" s="1" t="s">
        <v>99</v>
      </c>
      <c r="D598" t="str">
        <f t="shared" si="20"/>
        <v>insert into car_models (brand_id, model) value (13, 'CUORE IV');</v>
      </c>
    </row>
    <row r="599" spans="1:4" x14ac:dyDescent="0.3">
      <c r="A599" s="8" t="s">
        <v>456</v>
      </c>
      <c r="B599" s="4" t="s">
        <v>518</v>
      </c>
      <c r="C599" s="1" t="s">
        <v>99</v>
      </c>
      <c r="D599" t="str">
        <f t="shared" si="20"/>
        <v>insert into car_models (brand_id, model) value (13, 'CUORE V');</v>
      </c>
    </row>
    <row r="600" spans="1:4" x14ac:dyDescent="0.3">
      <c r="A600" s="8" t="s">
        <v>457</v>
      </c>
      <c r="B600" s="4" t="s">
        <v>518</v>
      </c>
      <c r="C600" s="1" t="s">
        <v>99</v>
      </c>
      <c r="D600" t="str">
        <f t="shared" si="20"/>
        <v>insert into car_models (brand_id, model) value (13, 'CUORE VI');</v>
      </c>
    </row>
    <row r="601" spans="1:4" x14ac:dyDescent="0.3">
      <c r="A601" s="8" t="s">
        <v>458</v>
      </c>
      <c r="B601" s="4" t="s">
        <v>518</v>
      </c>
      <c r="C601" s="1" t="s">
        <v>99</v>
      </c>
      <c r="D601" t="str">
        <f t="shared" si="20"/>
        <v>insert into car_models (brand_id, model) value (13, 'CUORE VII');</v>
      </c>
    </row>
    <row r="602" spans="1:4" x14ac:dyDescent="0.3">
      <c r="A602" s="8" t="s">
        <v>459</v>
      </c>
      <c r="B602" s="4" t="s">
        <v>518</v>
      </c>
      <c r="C602" s="1" t="s">
        <v>99</v>
      </c>
      <c r="D602" t="str">
        <f t="shared" si="20"/>
        <v>insert into car_models (brand_id, model) value (13, 'DELTA');</v>
      </c>
    </row>
    <row r="603" spans="1:4" x14ac:dyDescent="0.3">
      <c r="A603" s="8" t="s">
        <v>460</v>
      </c>
      <c r="B603" s="4" t="s">
        <v>518</v>
      </c>
      <c r="C603" s="1" t="s">
        <v>99</v>
      </c>
      <c r="D603" t="str">
        <f t="shared" si="20"/>
        <v>insert into car_models (brand_id, model) value (13, 'DELTA WIDE');</v>
      </c>
    </row>
    <row r="604" spans="1:4" x14ac:dyDescent="0.3">
      <c r="A604" s="8" t="s">
        <v>461</v>
      </c>
      <c r="B604" s="4" t="s">
        <v>518</v>
      </c>
      <c r="C604" s="1" t="s">
        <v>99</v>
      </c>
      <c r="D604" t="str">
        <f t="shared" si="20"/>
        <v>insert into car_models (brand_id, model) value (13, 'DEVAN');</v>
      </c>
    </row>
    <row r="605" spans="1:4" x14ac:dyDescent="0.3">
      <c r="A605" s="8" t="s">
        <v>462</v>
      </c>
      <c r="B605" s="4" t="s">
        <v>518</v>
      </c>
      <c r="C605" s="1" t="s">
        <v>99</v>
      </c>
      <c r="D605" t="str">
        <f t="shared" si="20"/>
        <v>insert into car_models (brand_id, model) value (13, 'DOMINO II');</v>
      </c>
    </row>
    <row r="606" spans="1:4" x14ac:dyDescent="0.3">
      <c r="A606" s="8" t="s">
        <v>463</v>
      </c>
      <c r="B606" s="4" t="s">
        <v>518</v>
      </c>
      <c r="C606" s="1" t="s">
        <v>99</v>
      </c>
      <c r="D606" t="str">
        <f t="shared" si="20"/>
        <v>insert into car_models (brand_id, model) value (13, 'ESPRI');</v>
      </c>
    </row>
    <row r="607" spans="1:4" x14ac:dyDescent="0.3">
      <c r="A607" s="8" t="s">
        <v>464</v>
      </c>
      <c r="B607" s="4" t="s">
        <v>518</v>
      </c>
      <c r="C607" s="1" t="s">
        <v>99</v>
      </c>
      <c r="D607" t="str">
        <f t="shared" si="20"/>
        <v>insert into car_models (brand_id, model) value (13, 'ESSE');</v>
      </c>
    </row>
    <row r="608" spans="1:4" x14ac:dyDescent="0.3">
      <c r="A608" s="8" t="s">
        <v>465</v>
      </c>
      <c r="B608" s="4" t="s">
        <v>518</v>
      </c>
      <c r="C608" s="1" t="s">
        <v>99</v>
      </c>
      <c r="D608" t="str">
        <f t="shared" si="20"/>
        <v>insert into car_models (brand_id, model) value (13, 'EXTOL');</v>
      </c>
    </row>
    <row r="609" spans="1:4" x14ac:dyDescent="0.3">
      <c r="A609" s="8" t="s">
        <v>466</v>
      </c>
      <c r="B609" s="4" t="s">
        <v>518</v>
      </c>
      <c r="C609" s="1" t="s">
        <v>99</v>
      </c>
      <c r="D609" t="str">
        <f t="shared" si="20"/>
        <v>insert into car_models (brand_id, model) value (13, 'F50');</v>
      </c>
    </row>
    <row r="610" spans="1:4" x14ac:dyDescent="0.3">
      <c r="A610" s="8" t="s">
        <v>467</v>
      </c>
      <c r="B610" s="4" t="s">
        <v>518</v>
      </c>
      <c r="C610" s="1" t="s">
        <v>99</v>
      </c>
      <c r="D610" t="str">
        <f t="shared" si="20"/>
        <v>insert into car_models (brand_id, model) value (13, 'FEROZA');</v>
      </c>
    </row>
    <row r="611" spans="1:4" x14ac:dyDescent="0.3">
      <c r="A611" s="8" t="s">
        <v>468</v>
      </c>
      <c r="B611" s="4" t="s">
        <v>518</v>
      </c>
      <c r="C611" s="1" t="s">
        <v>99</v>
      </c>
      <c r="D611" t="str">
        <f t="shared" si="20"/>
        <v>insert into car_models (brand_id, model) value (13, 'FEROZA HARD TOP');</v>
      </c>
    </row>
    <row r="612" spans="1:4" x14ac:dyDescent="0.3">
      <c r="A612" s="8" t="s">
        <v>469</v>
      </c>
      <c r="B612" s="4" t="s">
        <v>518</v>
      </c>
      <c r="C612" s="1" t="s">
        <v>99</v>
      </c>
      <c r="D612" t="str">
        <f t="shared" si="20"/>
        <v>insert into car_models (brand_id, model) value (13, 'FOURTRAK');</v>
      </c>
    </row>
    <row r="613" spans="1:4" x14ac:dyDescent="0.3">
      <c r="A613" s="8" t="s">
        <v>470</v>
      </c>
      <c r="B613" s="4" t="s">
        <v>518</v>
      </c>
      <c r="C613" s="1" t="s">
        <v>99</v>
      </c>
      <c r="D613" t="str">
        <f t="shared" si="20"/>
        <v>insert into car_models (brand_id, model) value (13, 'GRAN MAX');</v>
      </c>
    </row>
    <row r="614" spans="1:4" x14ac:dyDescent="0.3">
      <c r="A614" s="8" t="s">
        <v>471</v>
      </c>
      <c r="B614" s="4" t="s">
        <v>518</v>
      </c>
      <c r="C614" s="1" t="s">
        <v>99</v>
      </c>
      <c r="D614" t="str">
        <f t="shared" si="20"/>
        <v>insert into car_models (brand_id, model) value (13, 'GRAN MOVE');</v>
      </c>
    </row>
    <row r="615" spans="1:4" x14ac:dyDescent="0.3">
      <c r="A615" s="8" t="s">
        <v>472</v>
      </c>
      <c r="B615" s="4" t="s">
        <v>518</v>
      </c>
      <c r="C615" s="1" t="s">
        <v>99</v>
      </c>
      <c r="D615" t="str">
        <f t="shared" si="20"/>
        <v>insert into car_models (brand_id, model) value (13, 'HANDI');</v>
      </c>
    </row>
    <row r="616" spans="1:4" x14ac:dyDescent="0.3">
      <c r="A616" s="8" t="s">
        <v>473</v>
      </c>
      <c r="B616" s="4" t="s">
        <v>518</v>
      </c>
      <c r="C616" s="1" t="s">
        <v>99</v>
      </c>
      <c r="D616" t="str">
        <f t="shared" si="20"/>
        <v>insert into car_models (brand_id, model) value (13, 'HANDIVAN II');</v>
      </c>
    </row>
    <row r="617" spans="1:4" x14ac:dyDescent="0.3">
      <c r="A617" s="8" t="s">
        <v>474</v>
      </c>
      <c r="B617" s="4" t="s">
        <v>518</v>
      </c>
      <c r="C617" s="1" t="s">
        <v>99</v>
      </c>
      <c r="D617" t="str">
        <f t="shared" si="20"/>
        <v>insert into car_models (brand_id, model) value (13, 'HIJET');</v>
      </c>
    </row>
    <row r="618" spans="1:4" x14ac:dyDescent="0.3">
      <c r="A618" s="8" t="s">
        <v>475</v>
      </c>
      <c r="B618" s="4" t="s">
        <v>518</v>
      </c>
      <c r="C618" s="1" t="s">
        <v>99</v>
      </c>
      <c r="D618" t="str">
        <f t="shared" si="20"/>
        <v>insert into car_models (brand_id, model) value (13, 'LEEZA');</v>
      </c>
    </row>
    <row r="619" spans="1:4" x14ac:dyDescent="0.3">
      <c r="A619" s="8" t="s">
        <v>476</v>
      </c>
      <c r="B619" s="4" t="s">
        <v>518</v>
      </c>
      <c r="C619" s="1" t="s">
        <v>99</v>
      </c>
      <c r="D619" t="str">
        <f t="shared" si="20"/>
        <v>insert into car_models (brand_id, model) value (13, 'LUXIO');</v>
      </c>
    </row>
    <row r="620" spans="1:4" x14ac:dyDescent="0.3">
      <c r="A620" s="8" t="s">
        <v>477</v>
      </c>
      <c r="B620" s="4" t="s">
        <v>518</v>
      </c>
      <c r="C620" s="1" t="s">
        <v>99</v>
      </c>
      <c r="D620" t="str">
        <f t="shared" si="20"/>
        <v>insert into car_models (brand_id, model) value (13, 'MATERIA');</v>
      </c>
    </row>
    <row r="621" spans="1:4" x14ac:dyDescent="0.3">
      <c r="A621" s="8" t="s">
        <v>478</v>
      </c>
      <c r="B621" s="4" t="s">
        <v>518</v>
      </c>
      <c r="C621" s="1" t="s">
        <v>99</v>
      </c>
      <c r="D621" t="str">
        <f t="shared" si="20"/>
        <v>insert into car_models (brand_id, model) value (13, 'MAX');</v>
      </c>
    </row>
    <row r="622" spans="1:4" x14ac:dyDescent="0.3">
      <c r="A622" s="8" t="s">
        <v>479</v>
      </c>
      <c r="B622" s="4" t="s">
        <v>518</v>
      </c>
      <c r="C622" s="1" t="s">
        <v>99</v>
      </c>
      <c r="D622" t="str">
        <f t="shared" si="20"/>
        <v>insert into car_models (brand_id, model) value (13, 'MEBIUS');</v>
      </c>
    </row>
    <row r="623" spans="1:4" x14ac:dyDescent="0.3">
      <c r="A623" s="8" t="s">
        <v>480</v>
      </c>
      <c r="B623" s="4" t="s">
        <v>518</v>
      </c>
      <c r="C623" s="1" t="s">
        <v>99</v>
      </c>
      <c r="D623" t="str">
        <f t="shared" si="20"/>
        <v>insert into car_models (brand_id, model) value (13, 'MIDGET');</v>
      </c>
    </row>
    <row r="624" spans="1:4" x14ac:dyDescent="0.3">
      <c r="A624" s="8" t="s">
        <v>481</v>
      </c>
      <c r="B624" s="4" t="s">
        <v>518</v>
      </c>
      <c r="C624" s="1" t="s">
        <v>99</v>
      </c>
      <c r="D624" t="str">
        <f t="shared" si="20"/>
        <v>insert into car_models (brand_id, model) value (13, 'MIRA COCOA');</v>
      </c>
    </row>
    <row r="625" spans="1:4" x14ac:dyDescent="0.3">
      <c r="A625" s="8" t="s">
        <v>482</v>
      </c>
      <c r="B625" s="4" t="s">
        <v>518</v>
      </c>
      <c r="C625" s="1" t="s">
        <v>99</v>
      </c>
      <c r="D625" t="str">
        <f t="shared" si="20"/>
        <v>insert into car_models (brand_id, model) value (13, 'MIRA ES');</v>
      </c>
    </row>
    <row r="626" spans="1:4" x14ac:dyDescent="0.3">
      <c r="A626" s="8" t="s">
        <v>483</v>
      </c>
      <c r="B626" s="4" t="s">
        <v>518</v>
      </c>
      <c r="C626" s="1" t="s">
        <v>99</v>
      </c>
      <c r="D626" t="str">
        <f t="shared" si="20"/>
        <v>insert into car_models (brand_id, model) value (13, 'MIRA GINO I');</v>
      </c>
    </row>
    <row r="627" spans="1:4" x14ac:dyDescent="0.3">
      <c r="A627" s="8" t="s">
        <v>484</v>
      </c>
      <c r="B627" s="4" t="s">
        <v>518</v>
      </c>
      <c r="C627" s="1" t="s">
        <v>99</v>
      </c>
      <c r="D627" t="str">
        <f t="shared" si="20"/>
        <v>insert into car_models (brand_id, model) value (13, 'MIRA GINO II');</v>
      </c>
    </row>
    <row r="628" spans="1:4" x14ac:dyDescent="0.3">
      <c r="A628" s="8" t="s">
        <v>485</v>
      </c>
      <c r="B628" s="4" t="s">
        <v>518</v>
      </c>
      <c r="C628" s="1" t="s">
        <v>99</v>
      </c>
      <c r="D628" t="str">
        <f t="shared" si="20"/>
        <v>insert into car_models (brand_id, model) value (13, 'MIRA II');</v>
      </c>
    </row>
    <row r="629" spans="1:4" x14ac:dyDescent="0.3">
      <c r="A629" s="8" t="s">
        <v>486</v>
      </c>
      <c r="B629" s="4" t="s">
        <v>518</v>
      </c>
      <c r="C629" s="1" t="s">
        <v>99</v>
      </c>
      <c r="D629" t="str">
        <f t="shared" si="20"/>
        <v>insert into car_models (brand_id, model) value (13, 'MIRA III');</v>
      </c>
    </row>
    <row r="630" spans="1:4" x14ac:dyDescent="0.3">
      <c r="A630" s="8" t="s">
        <v>487</v>
      </c>
      <c r="B630" s="4" t="s">
        <v>518</v>
      </c>
      <c r="C630" s="1" t="s">
        <v>99</v>
      </c>
      <c r="D630" t="str">
        <f t="shared" si="20"/>
        <v>insert into car_models (brand_id, model) value (13, 'MIRA IV');</v>
      </c>
    </row>
    <row r="631" spans="1:4" x14ac:dyDescent="0.3">
      <c r="A631" s="8" t="s">
        <v>488</v>
      </c>
      <c r="B631" s="4" t="s">
        <v>518</v>
      </c>
      <c r="C631" s="1" t="s">
        <v>99</v>
      </c>
      <c r="D631" t="str">
        <f t="shared" si="20"/>
        <v>insert into car_models (brand_id, model) value (13, 'MIRA V');</v>
      </c>
    </row>
    <row r="632" spans="1:4" x14ac:dyDescent="0.3">
      <c r="A632" s="8" t="s">
        <v>489</v>
      </c>
      <c r="B632" s="4" t="s">
        <v>518</v>
      </c>
      <c r="C632" s="1" t="s">
        <v>99</v>
      </c>
      <c r="D632" t="str">
        <f t="shared" si="20"/>
        <v>insert into car_models (brand_id, model) value (13, 'MIRA VII');</v>
      </c>
    </row>
    <row r="633" spans="1:4" x14ac:dyDescent="0.3">
      <c r="A633" s="8" t="s">
        <v>490</v>
      </c>
      <c r="B633" s="4" t="s">
        <v>518</v>
      </c>
      <c r="C633" s="1" t="s">
        <v>99</v>
      </c>
      <c r="D633" t="str">
        <f t="shared" si="20"/>
        <v>insert into car_models (brand_id, model) value (13, 'MOVE');</v>
      </c>
    </row>
    <row r="634" spans="1:4" x14ac:dyDescent="0.3">
      <c r="A634" s="8" t="s">
        <v>491</v>
      </c>
      <c r="B634" s="4" t="s">
        <v>518</v>
      </c>
      <c r="C634" s="1" t="s">
        <v>99</v>
      </c>
      <c r="D634" t="str">
        <f t="shared" si="20"/>
        <v>insert into car_models (brand_id, model) value (13, 'MOVE CONTE');</v>
      </c>
    </row>
    <row r="635" spans="1:4" x14ac:dyDescent="0.3">
      <c r="A635" s="8" t="s">
        <v>492</v>
      </c>
      <c r="B635" s="4" t="s">
        <v>518</v>
      </c>
      <c r="C635" s="1" t="s">
        <v>99</v>
      </c>
      <c r="D635" t="str">
        <f t="shared" si="20"/>
        <v>insert into car_models (brand_id, model) value (13, 'NAKED');</v>
      </c>
    </row>
    <row r="636" spans="1:4" x14ac:dyDescent="0.3">
      <c r="A636" s="8" t="s">
        <v>493</v>
      </c>
      <c r="B636" s="4" t="s">
        <v>518</v>
      </c>
      <c r="C636" s="1" t="s">
        <v>99</v>
      </c>
      <c r="D636" t="str">
        <f t="shared" ref="D636:D659" si="21">CONCATENATE(B636,A636,C636)</f>
        <v>insert into car_models (brand_id, model) value (13, 'OPTI I');</v>
      </c>
    </row>
    <row r="637" spans="1:4" x14ac:dyDescent="0.3">
      <c r="A637" s="8" t="s">
        <v>494</v>
      </c>
      <c r="B637" s="4" t="s">
        <v>518</v>
      </c>
      <c r="C637" s="1" t="s">
        <v>99</v>
      </c>
      <c r="D637" t="str">
        <f t="shared" si="21"/>
        <v>insert into car_models (brand_id, model) value (13, 'OPTI II');</v>
      </c>
    </row>
    <row r="638" spans="1:4" x14ac:dyDescent="0.3">
      <c r="A638" s="8" t="s">
        <v>495</v>
      </c>
      <c r="B638" s="4" t="s">
        <v>518</v>
      </c>
      <c r="C638" s="1" t="s">
        <v>99</v>
      </c>
      <c r="D638" t="str">
        <f t="shared" si="21"/>
        <v>insert into car_models (brand_id, model) value (13, 'PYZAR');</v>
      </c>
    </row>
    <row r="639" spans="1:4" x14ac:dyDescent="0.3">
      <c r="A639" s="8" t="s">
        <v>496</v>
      </c>
      <c r="B639" s="4" t="s">
        <v>518</v>
      </c>
      <c r="C639" s="1" t="s">
        <v>99</v>
      </c>
      <c r="D639" t="str">
        <f t="shared" si="21"/>
        <v>insert into car_models (brand_id, model) value (13, 'ROCKY');</v>
      </c>
    </row>
    <row r="640" spans="1:4" x14ac:dyDescent="0.3">
      <c r="A640" s="8" t="s">
        <v>497</v>
      </c>
      <c r="B640" s="4" t="s">
        <v>518</v>
      </c>
      <c r="C640" s="1" t="s">
        <v>99</v>
      </c>
      <c r="D640" t="str">
        <f t="shared" si="21"/>
        <v>insert into car_models (brand_id, model) value (13, 'ROCKY HARD TOP');</v>
      </c>
    </row>
    <row r="641" spans="1:4" x14ac:dyDescent="0.3">
      <c r="A641" s="8" t="s">
        <v>498</v>
      </c>
      <c r="B641" s="4" t="s">
        <v>518</v>
      </c>
      <c r="C641" s="1" t="s">
        <v>99</v>
      </c>
      <c r="D641" t="str">
        <f t="shared" si="21"/>
        <v>insert into car_models (brand_id, model) value (13, 'RUGGER');</v>
      </c>
    </row>
    <row r="642" spans="1:4" x14ac:dyDescent="0.3">
      <c r="A642" s="8" t="s">
        <v>499</v>
      </c>
      <c r="B642" s="4" t="s">
        <v>518</v>
      </c>
      <c r="C642" s="1" t="s">
        <v>99</v>
      </c>
      <c r="D642" t="str">
        <f t="shared" si="21"/>
        <v>insert into car_models (brand_id, model) value (13, 'RUSH');</v>
      </c>
    </row>
    <row r="643" spans="1:4" x14ac:dyDescent="0.3">
      <c r="A643" s="8" t="s">
        <v>500</v>
      </c>
      <c r="B643" s="4" t="s">
        <v>518</v>
      </c>
      <c r="C643" s="1" t="s">
        <v>99</v>
      </c>
      <c r="D643" t="str">
        <f t="shared" si="21"/>
        <v>insert into car_models (brand_id, model) value (13, 'SIRION');</v>
      </c>
    </row>
    <row r="644" spans="1:4" x14ac:dyDescent="0.3">
      <c r="A644" s="8" t="s">
        <v>501</v>
      </c>
      <c r="B644" s="4" t="s">
        <v>518</v>
      </c>
      <c r="C644" s="1" t="s">
        <v>99</v>
      </c>
      <c r="D644" t="str">
        <f t="shared" si="21"/>
        <v>insert into car_models (brand_id, model) value (13, 'SKYWING');</v>
      </c>
    </row>
    <row r="645" spans="1:4" x14ac:dyDescent="0.3">
      <c r="A645" s="8" t="s">
        <v>502</v>
      </c>
      <c r="B645" s="4" t="s">
        <v>518</v>
      </c>
      <c r="C645" s="1" t="s">
        <v>99</v>
      </c>
      <c r="D645" t="str">
        <f t="shared" si="21"/>
        <v>insert into car_models (brand_id, model) value (13, 'SOCIAL');</v>
      </c>
    </row>
    <row r="646" spans="1:4" x14ac:dyDescent="0.3">
      <c r="A646" s="8" t="s">
        <v>503</v>
      </c>
      <c r="B646" s="4" t="s">
        <v>518</v>
      </c>
      <c r="C646" s="1" t="s">
        <v>99</v>
      </c>
      <c r="D646" t="str">
        <f t="shared" si="21"/>
        <v>insert into car_models (brand_id, model) value (13, 'SONICA');</v>
      </c>
    </row>
    <row r="647" spans="1:4" x14ac:dyDescent="0.3">
      <c r="A647" s="8" t="s">
        <v>504</v>
      </c>
      <c r="B647" s="4" t="s">
        <v>518</v>
      </c>
      <c r="C647" s="1" t="s">
        <v>99</v>
      </c>
      <c r="D647" t="str">
        <f t="shared" si="21"/>
        <v>insert into car_models (brand_id, model) value (13, 'SPORTRAK');</v>
      </c>
    </row>
    <row r="648" spans="1:4" x14ac:dyDescent="0.3">
      <c r="A648" s="8" t="s">
        <v>505</v>
      </c>
      <c r="B648" s="4" t="s">
        <v>518</v>
      </c>
      <c r="C648" s="1" t="s">
        <v>99</v>
      </c>
      <c r="D648" t="str">
        <f t="shared" si="21"/>
        <v>insert into car_models (brand_id, model) value (13, 'STORIA');</v>
      </c>
    </row>
    <row r="649" spans="1:4" x14ac:dyDescent="0.3">
      <c r="A649" s="8" t="s">
        <v>506</v>
      </c>
      <c r="B649" s="4" t="s">
        <v>518</v>
      </c>
      <c r="C649" s="1" t="s">
        <v>99</v>
      </c>
      <c r="D649" t="str">
        <f t="shared" si="21"/>
        <v>insert into car_models (brand_id, model) value (13, 'TAFT');</v>
      </c>
    </row>
    <row r="650" spans="1:4" x14ac:dyDescent="0.3">
      <c r="A650" s="8" t="s">
        <v>507</v>
      </c>
      <c r="B650" s="4" t="s">
        <v>518</v>
      </c>
      <c r="C650" s="1" t="s">
        <v>99</v>
      </c>
      <c r="D650" t="str">
        <f t="shared" si="21"/>
        <v>insert into car_models (brand_id, model) value (13, 'TANTO');</v>
      </c>
    </row>
    <row r="651" spans="1:4" x14ac:dyDescent="0.3">
      <c r="A651" s="8" t="s">
        <v>508</v>
      </c>
      <c r="B651" s="4" t="s">
        <v>518</v>
      </c>
      <c r="C651" s="1" t="s">
        <v>99</v>
      </c>
      <c r="D651" t="str">
        <f t="shared" si="21"/>
        <v>insert into car_models (brand_id, model) value (13, 'TARUNA');</v>
      </c>
    </row>
    <row r="652" spans="1:4" x14ac:dyDescent="0.3">
      <c r="A652" s="8" t="s">
        <v>509</v>
      </c>
      <c r="B652" s="4" t="s">
        <v>518</v>
      </c>
      <c r="C652" s="1" t="s">
        <v>99</v>
      </c>
      <c r="D652" t="str">
        <f t="shared" si="21"/>
        <v>insert into car_models (brand_id, model) value (13, 'TERIOS');</v>
      </c>
    </row>
    <row r="653" spans="1:4" x14ac:dyDescent="0.3">
      <c r="A653" s="8" t="s">
        <v>510</v>
      </c>
      <c r="B653" s="4" t="s">
        <v>518</v>
      </c>
      <c r="C653" s="1" t="s">
        <v>99</v>
      </c>
      <c r="D653" t="str">
        <f t="shared" si="21"/>
        <v>insert into car_models (brand_id, model) value (13, 'TERIOS KID');</v>
      </c>
    </row>
    <row r="654" spans="1:4" x14ac:dyDescent="0.3">
      <c r="A654" s="8" t="s">
        <v>511</v>
      </c>
      <c r="B654" s="4" t="s">
        <v>518</v>
      </c>
      <c r="C654" s="1" t="s">
        <v>99</v>
      </c>
      <c r="D654" t="str">
        <f t="shared" si="21"/>
        <v>insert into car_models (brand_id, model) value (13, 'TREVIS');</v>
      </c>
    </row>
    <row r="655" spans="1:4" x14ac:dyDescent="0.3">
      <c r="A655" s="8" t="s">
        <v>512</v>
      </c>
      <c r="B655" s="4" t="s">
        <v>518</v>
      </c>
      <c r="C655" s="1" t="s">
        <v>99</v>
      </c>
      <c r="D655" t="str">
        <f t="shared" si="21"/>
        <v>insert into car_models (brand_id, model) value (13, 'VALERA IV');</v>
      </c>
    </row>
    <row r="656" spans="1:4" x14ac:dyDescent="0.3">
      <c r="A656" s="8" t="s">
        <v>513</v>
      </c>
      <c r="B656" s="4" t="s">
        <v>518</v>
      </c>
      <c r="C656" s="1" t="s">
        <v>99</v>
      </c>
      <c r="D656" t="str">
        <f t="shared" si="21"/>
        <v>insert into car_models (brand_id, model) value (13, 'WAKE');</v>
      </c>
    </row>
    <row r="657" spans="1:4" x14ac:dyDescent="0.3">
      <c r="A657" s="8" t="s">
        <v>514</v>
      </c>
      <c r="B657" s="4" t="s">
        <v>518</v>
      </c>
      <c r="C657" s="1" t="s">
        <v>99</v>
      </c>
      <c r="D657" t="str">
        <f t="shared" si="21"/>
        <v>insert into car_models (brand_id, model) value (13, 'XENIA');</v>
      </c>
    </row>
    <row r="658" spans="1:4" x14ac:dyDescent="0.3">
      <c r="A658" s="8" t="s">
        <v>516</v>
      </c>
      <c r="B658" s="4" t="s">
        <v>518</v>
      </c>
      <c r="C658" s="1" t="s">
        <v>99</v>
      </c>
      <c r="D658" t="str">
        <f t="shared" si="21"/>
        <v>insert into car_models (brand_id, model) value (13, 'YRV');</v>
      </c>
    </row>
    <row r="659" spans="1:4" x14ac:dyDescent="0.3">
      <c r="A659" s="8" t="s">
        <v>517</v>
      </c>
      <c r="B659" s="4" t="s">
        <v>518</v>
      </c>
      <c r="C659" s="1" t="s">
        <v>99</v>
      </c>
      <c r="D659" t="str">
        <f t="shared" si="21"/>
        <v>insert into car_models (brand_id, model) value (13, 'ZEBRA');</v>
      </c>
    </row>
    <row r="661" spans="1:4" x14ac:dyDescent="0.3">
      <c r="A661" s="9"/>
    </row>
    <row r="662" spans="1:4" x14ac:dyDescent="0.3">
      <c r="A662" s="9"/>
    </row>
    <row r="663" spans="1:4" x14ac:dyDescent="0.3">
      <c r="A663" s="9"/>
    </row>
    <row r="664" spans="1:4" x14ac:dyDescent="0.3">
      <c r="A664">
        <v>14</v>
      </c>
      <c r="B664" t="s">
        <v>14</v>
      </c>
    </row>
    <row r="665" spans="1:4" x14ac:dyDescent="0.3">
      <c r="A665" s="2" t="s">
        <v>519</v>
      </c>
      <c r="B665" s="4" t="s">
        <v>522</v>
      </c>
      <c r="C665" s="1" t="s">
        <v>99</v>
      </c>
      <c r="D665" t="str">
        <f t="shared" ref="D665" si="22">CONCATENATE(B665,A665,C665)</f>
        <v>insert into car_models (brand_id, model) value (14, 'GO');</v>
      </c>
    </row>
    <row r="666" spans="1:4" x14ac:dyDescent="0.3">
      <c r="A666" s="2" t="s">
        <v>520</v>
      </c>
      <c r="B666" s="4" t="s">
        <v>522</v>
      </c>
      <c r="C666" s="1" t="s">
        <v>99</v>
      </c>
      <c r="D666" t="str">
        <f t="shared" ref="D666:D667" si="23">CONCATENATE(B666,A666,C666)</f>
        <v>insert into car_models (brand_id, model) value (14, 'MI-DO');</v>
      </c>
    </row>
    <row r="667" spans="1:4" x14ac:dyDescent="0.3">
      <c r="A667" s="2" t="s">
        <v>521</v>
      </c>
      <c r="B667" s="4" t="s">
        <v>522</v>
      </c>
      <c r="C667" s="1" t="s">
        <v>99</v>
      </c>
      <c r="D667" t="str">
        <f t="shared" si="23"/>
        <v>insert into car_models (brand_id, model) value (14, 'ON-DO');</v>
      </c>
    </row>
    <row r="668" spans="1:4" x14ac:dyDescent="0.3">
      <c r="A668" s="9"/>
    </row>
    <row r="669" spans="1:4" x14ac:dyDescent="0.3">
      <c r="A669" s="7"/>
    </row>
    <row r="670" spans="1:4" x14ac:dyDescent="0.3">
      <c r="A670" s="7"/>
    </row>
    <row r="671" spans="1:4" x14ac:dyDescent="0.3">
      <c r="A671">
        <v>15</v>
      </c>
      <c r="B671" t="s">
        <v>15</v>
      </c>
    </row>
    <row r="672" spans="1:4" x14ac:dyDescent="0.3">
      <c r="A672" s="2" t="s">
        <v>523</v>
      </c>
      <c r="B672" s="4" t="s">
        <v>542</v>
      </c>
      <c r="C672" s="1" t="s">
        <v>99</v>
      </c>
      <c r="D672" t="str">
        <f t="shared" ref="D672" si="24">CONCATENATE(B672,A672,C672)</f>
        <v>insert into car_models (brand_id, model) value (15, 'Avenger');</v>
      </c>
    </row>
    <row r="673" spans="1:4" x14ac:dyDescent="0.3">
      <c r="A673" s="2" t="s">
        <v>524</v>
      </c>
      <c r="B673" s="4" t="s">
        <v>542</v>
      </c>
      <c r="C673" s="1" t="s">
        <v>99</v>
      </c>
      <c r="D673" t="str">
        <f t="shared" ref="D673:D694" si="25">CONCATENATE(B673,A673,C673)</f>
        <v>insert into car_models (brand_id, model) value (15, 'Caliber');</v>
      </c>
    </row>
    <row r="674" spans="1:4" x14ac:dyDescent="0.3">
      <c r="A674" s="2" t="s">
        <v>525</v>
      </c>
      <c r="B674" s="4" t="s">
        <v>542</v>
      </c>
      <c r="C674" s="1" t="s">
        <v>99</v>
      </c>
      <c r="D674" t="str">
        <f t="shared" si="25"/>
        <v>insert into car_models (brand_id, model) value (15, 'Caravan');</v>
      </c>
    </row>
    <row r="675" spans="1:4" x14ac:dyDescent="0.3">
      <c r="A675" s="2" t="s">
        <v>526</v>
      </c>
      <c r="B675" s="4" t="s">
        <v>542</v>
      </c>
      <c r="C675" s="1" t="s">
        <v>99</v>
      </c>
      <c r="D675" t="str">
        <f t="shared" si="25"/>
        <v>insert into car_models (brand_id, model) value (15, 'Challenger');</v>
      </c>
    </row>
    <row r="676" spans="1:4" x14ac:dyDescent="0.3">
      <c r="A676" s="2" t="s">
        <v>527</v>
      </c>
      <c r="B676" s="4" t="s">
        <v>542</v>
      </c>
      <c r="C676" s="1" t="s">
        <v>99</v>
      </c>
      <c r="D676" t="str">
        <f t="shared" si="25"/>
        <v>insert into car_models (brand_id, model) value (15, 'Charger');</v>
      </c>
    </row>
    <row r="677" spans="1:4" x14ac:dyDescent="0.3">
      <c r="A677" s="2" t="s">
        <v>528</v>
      </c>
      <c r="B677" s="4" t="s">
        <v>542</v>
      </c>
      <c r="C677" s="1" t="s">
        <v>99</v>
      </c>
      <c r="D677" t="str">
        <f t="shared" si="25"/>
        <v>insert into car_models (brand_id, model) value (15, 'Dakota');</v>
      </c>
    </row>
    <row r="678" spans="1:4" x14ac:dyDescent="0.3">
      <c r="A678" s="2" t="s">
        <v>529</v>
      </c>
      <c r="B678" s="4" t="s">
        <v>542</v>
      </c>
      <c r="C678" s="1" t="s">
        <v>99</v>
      </c>
      <c r="D678" t="str">
        <f t="shared" si="25"/>
        <v>insert into car_models (brand_id, model) value (15, 'Dart');</v>
      </c>
    </row>
    <row r="679" spans="1:4" x14ac:dyDescent="0.3">
      <c r="A679" s="2" t="s">
        <v>361</v>
      </c>
      <c r="B679" s="4" t="s">
        <v>542</v>
      </c>
      <c r="C679" s="1" t="s">
        <v>99</v>
      </c>
      <c r="D679" t="str">
        <f t="shared" si="25"/>
        <v>insert into car_models (brand_id, model) value (15, 'Daytona');</v>
      </c>
    </row>
    <row r="680" spans="1:4" x14ac:dyDescent="0.3">
      <c r="A680" s="2" t="s">
        <v>530</v>
      </c>
      <c r="B680" s="4" t="s">
        <v>542</v>
      </c>
      <c r="C680" s="1" t="s">
        <v>99</v>
      </c>
      <c r="D680" t="str">
        <f t="shared" si="25"/>
        <v>insert into car_models (brand_id, model) value (15, 'Durango');</v>
      </c>
    </row>
    <row r="681" spans="1:4" ht="28.8" x14ac:dyDescent="0.3">
      <c r="A681" s="2" t="s">
        <v>531</v>
      </c>
      <c r="B681" s="4" t="s">
        <v>542</v>
      </c>
      <c r="C681" s="1" t="s">
        <v>99</v>
      </c>
      <c r="D681" t="str">
        <f t="shared" si="25"/>
        <v>insert into car_models (brand_id, model) value (15, 'Grand Caravan');</v>
      </c>
    </row>
    <row r="682" spans="1:4" x14ac:dyDescent="0.3">
      <c r="A682" s="2" t="s">
        <v>364</v>
      </c>
      <c r="B682" s="4" t="s">
        <v>542</v>
      </c>
      <c r="C682" s="1" t="s">
        <v>99</v>
      </c>
      <c r="D682" t="str">
        <f t="shared" si="25"/>
        <v>insert into car_models (brand_id, model) value (15, 'Intrepid');</v>
      </c>
    </row>
    <row r="683" spans="1:4" x14ac:dyDescent="0.3">
      <c r="A683" s="2" t="s">
        <v>532</v>
      </c>
      <c r="B683" s="4" t="s">
        <v>542</v>
      </c>
      <c r="C683" s="1" t="s">
        <v>99</v>
      </c>
      <c r="D683" t="str">
        <f t="shared" si="25"/>
        <v>insert into car_models (brand_id, model) value (15, 'Journey');</v>
      </c>
    </row>
    <row r="684" spans="1:4" x14ac:dyDescent="0.3">
      <c r="A684" s="2" t="s">
        <v>533</v>
      </c>
      <c r="B684" s="4" t="s">
        <v>542</v>
      </c>
      <c r="C684" s="1" t="s">
        <v>99</v>
      </c>
      <c r="D684" t="str">
        <f t="shared" si="25"/>
        <v>insert into car_models (brand_id, model) value (15, 'Magnum');</v>
      </c>
    </row>
    <row r="685" spans="1:4" x14ac:dyDescent="0.3">
      <c r="A685" s="2" t="s">
        <v>534</v>
      </c>
      <c r="B685" s="4" t="s">
        <v>542</v>
      </c>
      <c r="C685" s="1" t="s">
        <v>99</v>
      </c>
      <c r="D685" t="str">
        <f t="shared" si="25"/>
        <v>insert into car_models (brand_id, model) value (15, 'Monaco');</v>
      </c>
    </row>
    <row r="686" spans="1:4" x14ac:dyDescent="0.3">
      <c r="A686" s="2" t="s">
        <v>367</v>
      </c>
      <c r="B686" s="4" t="s">
        <v>542</v>
      </c>
      <c r="C686" s="1" t="s">
        <v>99</v>
      </c>
      <c r="D686" t="str">
        <f t="shared" si="25"/>
        <v>insert into car_models (brand_id, model) value (15, 'Neon');</v>
      </c>
    </row>
    <row r="687" spans="1:4" x14ac:dyDescent="0.3">
      <c r="A687" s="2" t="s">
        <v>535</v>
      </c>
      <c r="B687" s="4" t="s">
        <v>542</v>
      </c>
      <c r="C687" s="1" t="s">
        <v>99</v>
      </c>
      <c r="D687" t="str">
        <f t="shared" si="25"/>
        <v>insert into car_models (brand_id, model) value (15, 'Nitro');</v>
      </c>
    </row>
    <row r="688" spans="1:4" x14ac:dyDescent="0.3">
      <c r="A688" s="2" t="s">
        <v>536</v>
      </c>
      <c r="B688" s="4" t="s">
        <v>542</v>
      </c>
      <c r="C688" s="1" t="s">
        <v>99</v>
      </c>
      <c r="D688" t="str">
        <f t="shared" si="25"/>
        <v>insert into car_models (brand_id, model) value (15, 'Ram');</v>
      </c>
    </row>
    <row r="689" spans="1:4" x14ac:dyDescent="0.3">
      <c r="A689" s="2" t="s">
        <v>537</v>
      </c>
      <c r="B689" s="4" t="s">
        <v>542</v>
      </c>
      <c r="C689" s="1" t="s">
        <v>99</v>
      </c>
      <c r="D689" t="str">
        <f t="shared" si="25"/>
        <v>insert into car_models (brand_id, model) value (15, 'Ramcharger');</v>
      </c>
    </row>
    <row r="690" spans="1:4" x14ac:dyDescent="0.3">
      <c r="A690" s="2" t="s">
        <v>538</v>
      </c>
      <c r="B690" s="4" t="s">
        <v>542</v>
      </c>
      <c r="C690" s="1" t="s">
        <v>99</v>
      </c>
      <c r="D690" t="str">
        <f t="shared" si="25"/>
        <v>insert into car_models (brand_id, model) value (15, 'Shadow');</v>
      </c>
    </row>
    <row r="691" spans="1:4" x14ac:dyDescent="0.3">
      <c r="A691" s="2" t="s">
        <v>539</v>
      </c>
      <c r="B691" s="4" t="s">
        <v>542</v>
      </c>
      <c r="C691" s="1" t="s">
        <v>99</v>
      </c>
      <c r="D691" t="str">
        <f t="shared" si="25"/>
        <v>insert into car_models (brand_id, model) value (15, 'Spirit');</v>
      </c>
    </row>
    <row r="692" spans="1:4" x14ac:dyDescent="0.3">
      <c r="A692" s="2" t="s">
        <v>540</v>
      </c>
      <c r="B692" s="4" t="s">
        <v>542</v>
      </c>
      <c r="C692" s="1" t="s">
        <v>99</v>
      </c>
      <c r="D692" t="str">
        <f t="shared" si="25"/>
        <v>insert into car_models (brand_id, model) value (15, 'Stealth');</v>
      </c>
    </row>
    <row r="693" spans="1:4" x14ac:dyDescent="0.3">
      <c r="A693" s="2" t="s">
        <v>374</v>
      </c>
      <c r="B693" s="4" t="s">
        <v>542</v>
      </c>
      <c r="C693" s="1" t="s">
        <v>99</v>
      </c>
      <c r="D693" t="str">
        <f t="shared" si="25"/>
        <v>insert into car_models (brand_id, model) value (15, 'Stratus');</v>
      </c>
    </row>
    <row r="694" spans="1:4" x14ac:dyDescent="0.3">
      <c r="A694" s="2" t="s">
        <v>541</v>
      </c>
      <c r="B694" s="4" t="s">
        <v>542</v>
      </c>
      <c r="C694" s="1" t="s">
        <v>99</v>
      </c>
      <c r="D694" t="str">
        <f t="shared" si="25"/>
        <v>insert into car_models (brand_id, model) value (15, 'Viper');</v>
      </c>
    </row>
    <row r="697" spans="1:4" x14ac:dyDescent="0.3">
      <c r="A697">
        <v>16</v>
      </c>
      <c r="B697" t="s">
        <v>16</v>
      </c>
    </row>
    <row r="698" spans="1:4" x14ac:dyDescent="0.3">
      <c r="A698" s="2">
        <v>126</v>
      </c>
      <c r="B698" s="4" t="s">
        <v>574</v>
      </c>
      <c r="C698" s="1" t="s">
        <v>99</v>
      </c>
      <c r="D698" t="str">
        <f t="shared" ref="D698" si="26">CONCATENATE(B698,A698,C698)</f>
        <v>insert into car_models (brand_id, model) value (16, '126');</v>
      </c>
    </row>
    <row r="699" spans="1:4" x14ac:dyDescent="0.3">
      <c r="A699" s="2">
        <v>500</v>
      </c>
      <c r="B699" s="4" t="s">
        <v>574</v>
      </c>
      <c r="C699" s="1" t="s">
        <v>99</v>
      </c>
      <c r="D699" t="str">
        <f t="shared" ref="D699:D731" si="27">CONCATENATE(B699,A699,C699)</f>
        <v>insert into car_models (brand_id, model) value (16, '500');</v>
      </c>
    </row>
    <row r="700" spans="1:4" x14ac:dyDescent="0.3">
      <c r="A700" s="2" t="s">
        <v>543</v>
      </c>
      <c r="B700" s="4" t="s">
        <v>574</v>
      </c>
      <c r="C700" s="1" t="s">
        <v>99</v>
      </c>
      <c r="D700" t="str">
        <f t="shared" si="27"/>
        <v>insert into car_models (brand_id, model) value (16, '500L');</v>
      </c>
    </row>
    <row r="701" spans="1:4" x14ac:dyDescent="0.3">
      <c r="A701" s="2">
        <v>600</v>
      </c>
      <c r="B701" s="4" t="s">
        <v>574</v>
      </c>
      <c r="C701" s="1" t="s">
        <v>99</v>
      </c>
      <c r="D701" t="str">
        <f t="shared" si="27"/>
        <v>insert into car_models (brand_id, model) value (16, '600');</v>
      </c>
    </row>
    <row r="702" spans="1:4" x14ac:dyDescent="0.3">
      <c r="A702" s="2" t="s">
        <v>544</v>
      </c>
      <c r="B702" s="4" t="s">
        <v>574</v>
      </c>
      <c r="C702" s="1" t="s">
        <v>99</v>
      </c>
      <c r="D702" t="str">
        <f t="shared" si="27"/>
        <v>insert into car_models (brand_id, model) value (16, 'Albea');</v>
      </c>
    </row>
    <row r="703" spans="1:4" x14ac:dyDescent="0.3">
      <c r="A703" s="2" t="s">
        <v>545</v>
      </c>
      <c r="B703" s="4" t="s">
        <v>574</v>
      </c>
      <c r="C703" s="1" t="s">
        <v>99</v>
      </c>
      <c r="D703" t="str">
        <f t="shared" si="27"/>
        <v>insert into car_models (brand_id, model) value (16, 'Barchetta');</v>
      </c>
    </row>
    <row r="704" spans="1:4" x14ac:dyDescent="0.3">
      <c r="A704" s="2" t="s">
        <v>546</v>
      </c>
      <c r="B704" s="4" t="s">
        <v>574</v>
      </c>
      <c r="C704" s="1" t="s">
        <v>99</v>
      </c>
      <c r="D704" t="str">
        <f t="shared" si="27"/>
        <v>insert into car_models (brand_id, model) value (16, 'Brava');</v>
      </c>
    </row>
    <row r="705" spans="1:4" x14ac:dyDescent="0.3">
      <c r="A705" s="2" t="s">
        <v>547</v>
      </c>
      <c r="B705" s="4" t="s">
        <v>574</v>
      </c>
      <c r="C705" s="1" t="s">
        <v>99</v>
      </c>
      <c r="D705" t="str">
        <f t="shared" si="27"/>
        <v>insert into car_models (brand_id, model) value (16, 'Bravo');</v>
      </c>
    </row>
    <row r="706" spans="1:4" x14ac:dyDescent="0.3">
      <c r="A706" s="2" t="s">
        <v>548</v>
      </c>
      <c r="B706" s="4" t="s">
        <v>574</v>
      </c>
      <c r="C706" s="1" t="s">
        <v>99</v>
      </c>
      <c r="D706" t="str">
        <f t="shared" si="27"/>
        <v>insert into car_models (brand_id, model) value (16, 'Cinquecento');</v>
      </c>
    </row>
    <row r="707" spans="1:4" x14ac:dyDescent="0.3">
      <c r="A707" s="2" t="s">
        <v>549</v>
      </c>
      <c r="B707" s="4" t="s">
        <v>574</v>
      </c>
      <c r="C707" s="1" t="s">
        <v>99</v>
      </c>
      <c r="D707" t="str">
        <f t="shared" si="27"/>
        <v>insert into car_models (brand_id, model) value (16, 'Coupe');</v>
      </c>
    </row>
    <row r="708" spans="1:4" x14ac:dyDescent="0.3">
      <c r="A708" s="2" t="s">
        <v>550</v>
      </c>
      <c r="B708" s="4" t="s">
        <v>574</v>
      </c>
      <c r="C708" s="1" t="s">
        <v>99</v>
      </c>
      <c r="D708" t="str">
        <f t="shared" si="27"/>
        <v>insert into car_models (brand_id, model) value (16, 'Croma');</v>
      </c>
    </row>
    <row r="709" spans="1:4" x14ac:dyDescent="0.3">
      <c r="A709" s="2" t="s">
        <v>551</v>
      </c>
      <c r="B709" s="4" t="s">
        <v>574</v>
      </c>
      <c r="C709" s="1" t="s">
        <v>99</v>
      </c>
      <c r="D709" t="str">
        <f t="shared" si="27"/>
        <v>insert into car_models (brand_id, model) value (16, 'Doblo');</v>
      </c>
    </row>
    <row r="710" spans="1:4" x14ac:dyDescent="0.3">
      <c r="A710" s="2" t="s">
        <v>552</v>
      </c>
      <c r="B710" s="4" t="s">
        <v>574</v>
      </c>
      <c r="C710" s="1" t="s">
        <v>99</v>
      </c>
      <c r="D710" t="str">
        <f t="shared" si="27"/>
        <v>insert into car_models (brand_id, model) value (16, 'Ducato');</v>
      </c>
    </row>
    <row r="711" spans="1:4" x14ac:dyDescent="0.3">
      <c r="A711" s="2" t="s">
        <v>553</v>
      </c>
      <c r="B711" s="4" t="s">
        <v>574</v>
      </c>
      <c r="C711" s="1" t="s">
        <v>99</v>
      </c>
      <c r="D711" t="str">
        <f t="shared" si="27"/>
        <v>insert into car_models (brand_id, model) value (16, 'Fiorino');</v>
      </c>
    </row>
    <row r="712" spans="1:4" x14ac:dyDescent="0.3">
      <c r="A712" s="2" t="s">
        <v>554</v>
      </c>
      <c r="B712" s="4" t="s">
        <v>574</v>
      </c>
      <c r="C712" s="1" t="s">
        <v>99</v>
      </c>
      <c r="D712" t="str">
        <f t="shared" si="27"/>
        <v>insert into car_models (brand_id, model) value (16, 'Freemont');</v>
      </c>
    </row>
    <row r="713" spans="1:4" x14ac:dyDescent="0.3">
      <c r="A713" s="2" t="s">
        <v>555</v>
      </c>
      <c r="B713" s="4" t="s">
        <v>574</v>
      </c>
      <c r="C713" s="1" t="s">
        <v>99</v>
      </c>
      <c r="D713" t="str">
        <f t="shared" si="27"/>
        <v>insert into car_models (brand_id, model) value (16, 'Fullback');</v>
      </c>
    </row>
    <row r="714" spans="1:4" x14ac:dyDescent="0.3">
      <c r="A714" s="2" t="s">
        <v>556</v>
      </c>
      <c r="B714" s="4" t="s">
        <v>574</v>
      </c>
      <c r="C714" s="1" t="s">
        <v>99</v>
      </c>
      <c r="D714" t="str">
        <f t="shared" si="27"/>
        <v>insert into car_models (brand_id, model) value (16, 'Idea');</v>
      </c>
    </row>
    <row r="715" spans="1:4" x14ac:dyDescent="0.3">
      <c r="A715" s="2" t="s">
        <v>557</v>
      </c>
      <c r="B715" s="4" t="s">
        <v>574</v>
      </c>
      <c r="C715" s="1" t="s">
        <v>99</v>
      </c>
      <c r="D715" t="str">
        <f t="shared" si="27"/>
        <v>insert into car_models (brand_id, model) value (16, 'Linea');</v>
      </c>
    </row>
    <row r="716" spans="1:4" x14ac:dyDescent="0.3">
      <c r="A716" s="2" t="s">
        <v>558</v>
      </c>
      <c r="B716" s="4" t="s">
        <v>574</v>
      </c>
      <c r="C716" s="1" t="s">
        <v>99</v>
      </c>
      <c r="D716" t="str">
        <f t="shared" si="27"/>
        <v>insert into car_models (brand_id, model) value (16, 'Marea');</v>
      </c>
    </row>
    <row r="717" spans="1:4" x14ac:dyDescent="0.3">
      <c r="A717" s="2" t="s">
        <v>559</v>
      </c>
      <c r="B717" s="4" t="s">
        <v>574</v>
      </c>
      <c r="C717" s="1" t="s">
        <v>99</v>
      </c>
      <c r="D717" t="str">
        <f t="shared" si="27"/>
        <v>insert into car_models (brand_id, model) value (16, 'Multipla');</v>
      </c>
    </row>
    <row r="718" spans="1:4" x14ac:dyDescent="0.3">
      <c r="A718" s="2" t="s">
        <v>560</v>
      </c>
      <c r="B718" s="4" t="s">
        <v>574</v>
      </c>
      <c r="C718" s="1" t="s">
        <v>99</v>
      </c>
      <c r="D718" t="str">
        <f t="shared" si="27"/>
        <v>insert into car_models (brand_id, model) value (16, 'Palio');</v>
      </c>
    </row>
    <row r="719" spans="1:4" x14ac:dyDescent="0.3">
      <c r="A719" s="2" t="s">
        <v>561</v>
      </c>
      <c r="B719" s="4" t="s">
        <v>574</v>
      </c>
      <c r="C719" s="1" t="s">
        <v>99</v>
      </c>
      <c r="D719" t="str">
        <f t="shared" si="27"/>
        <v>insert into car_models (brand_id, model) value (16, 'Panda');</v>
      </c>
    </row>
    <row r="720" spans="1:4" x14ac:dyDescent="0.3">
      <c r="A720" s="2" t="s">
        <v>562</v>
      </c>
      <c r="B720" s="4" t="s">
        <v>574</v>
      </c>
      <c r="C720" s="1" t="s">
        <v>99</v>
      </c>
      <c r="D720" t="str">
        <f t="shared" si="27"/>
        <v>insert into car_models (brand_id, model) value (16, 'Punto');</v>
      </c>
    </row>
    <row r="721" spans="1:4" x14ac:dyDescent="0.3">
      <c r="A721" s="2" t="s">
        <v>563</v>
      </c>
      <c r="B721" s="4" t="s">
        <v>574</v>
      </c>
      <c r="C721" s="1" t="s">
        <v>99</v>
      </c>
      <c r="D721" t="str">
        <f t="shared" si="27"/>
        <v>insert into car_models (brand_id, model) value (16, 'Qubo');</v>
      </c>
    </row>
    <row r="722" spans="1:4" x14ac:dyDescent="0.3">
      <c r="A722" s="2" t="s">
        <v>564</v>
      </c>
      <c r="B722" s="4" t="s">
        <v>574</v>
      </c>
      <c r="C722" s="1" t="s">
        <v>99</v>
      </c>
      <c r="D722" t="str">
        <f t="shared" si="27"/>
        <v>insert into car_models (brand_id, model) value (16, 'Regata');</v>
      </c>
    </row>
    <row r="723" spans="1:4" x14ac:dyDescent="0.3">
      <c r="A723" s="2" t="s">
        <v>565</v>
      </c>
      <c r="B723" s="4" t="s">
        <v>574</v>
      </c>
      <c r="C723" s="1" t="s">
        <v>99</v>
      </c>
      <c r="D723" t="str">
        <f t="shared" si="27"/>
        <v>insert into car_models (brand_id, model) value (16, 'Scudo');</v>
      </c>
    </row>
    <row r="724" spans="1:4" x14ac:dyDescent="0.3">
      <c r="A724" s="2" t="s">
        <v>566</v>
      </c>
      <c r="B724" s="4" t="s">
        <v>574</v>
      </c>
      <c r="C724" s="1" t="s">
        <v>99</v>
      </c>
      <c r="D724" t="str">
        <f t="shared" si="27"/>
        <v>insert into car_models (brand_id, model) value (16, 'Sedici');</v>
      </c>
    </row>
    <row r="725" spans="1:4" x14ac:dyDescent="0.3">
      <c r="A725" s="2" t="s">
        <v>567</v>
      </c>
      <c r="B725" s="4" t="s">
        <v>574</v>
      </c>
      <c r="C725" s="1" t="s">
        <v>99</v>
      </c>
      <c r="D725" t="str">
        <f t="shared" si="27"/>
        <v>insert into car_models (brand_id, model) value (16, 'Seicento');</v>
      </c>
    </row>
    <row r="726" spans="1:4" x14ac:dyDescent="0.3">
      <c r="A726" s="2" t="s">
        <v>568</v>
      </c>
      <c r="B726" s="4" t="s">
        <v>574</v>
      </c>
      <c r="C726" s="1" t="s">
        <v>99</v>
      </c>
      <c r="D726" t="str">
        <f t="shared" si="27"/>
        <v>insert into car_models (brand_id, model) value (16, 'Siena');</v>
      </c>
    </row>
    <row r="727" spans="1:4" x14ac:dyDescent="0.3">
      <c r="A727" s="2" t="s">
        <v>569</v>
      </c>
      <c r="B727" s="4" t="s">
        <v>574</v>
      </c>
      <c r="C727" s="1" t="s">
        <v>99</v>
      </c>
      <c r="D727" t="str">
        <f t="shared" si="27"/>
        <v>insert into car_models (brand_id, model) value (16, 'Stilo');</v>
      </c>
    </row>
    <row r="728" spans="1:4" x14ac:dyDescent="0.3">
      <c r="A728" s="2" t="s">
        <v>570</v>
      </c>
      <c r="B728" s="4" t="s">
        <v>574</v>
      </c>
      <c r="C728" s="1" t="s">
        <v>99</v>
      </c>
      <c r="D728" t="str">
        <f t="shared" si="27"/>
        <v>insert into car_models (brand_id, model) value (16, 'Tempra');</v>
      </c>
    </row>
    <row r="729" spans="1:4" x14ac:dyDescent="0.3">
      <c r="A729" s="2" t="s">
        <v>571</v>
      </c>
      <c r="B729" s="4" t="s">
        <v>574</v>
      </c>
      <c r="C729" s="1" t="s">
        <v>99</v>
      </c>
      <c r="D729" t="str">
        <f t="shared" si="27"/>
        <v>insert into car_models (brand_id, model) value (16, 'Tipo');</v>
      </c>
    </row>
    <row r="730" spans="1:4" x14ac:dyDescent="0.3">
      <c r="A730" s="2" t="s">
        <v>572</v>
      </c>
      <c r="B730" s="4" t="s">
        <v>574</v>
      </c>
      <c r="C730" s="1" t="s">
        <v>99</v>
      </c>
      <c r="D730" t="str">
        <f t="shared" si="27"/>
        <v>insert into car_models (brand_id, model) value (16, 'Ulysse');</v>
      </c>
    </row>
    <row r="731" spans="1:4" x14ac:dyDescent="0.3">
      <c r="A731" s="2" t="s">
        <v>573</v>
      </c>
      <c r="B731" s="4" t="s">
        <v>574</v>
      </c>
      <c r="C731" s="1" t="s">
        <v>99</v>
      </c>
      <c r="D731" t="str">
        <f t="shared" si="27"/>
        <v>insert into car_models (brand_id, model) value (16, 'UNO');</v>
      </c>
    </row>
    <row r="734" spans="1:4" x14ac:dyDescent="0.3">
      <c r="A734">
        <v>17</v>
      </c>
      <c r="B734" t="s">
        <v>17</v>
      </c>
    </row>
    <row r="735" spans="1:4" x14ac:dyDescent="0.3">
      <c r="A735" s="2" t="s">
        <v>575</v>
      </c>
      <c r="B735" s="4" t="s">
        <v>629</v>
      </c>
      <c r="C735" s="1" t="s">
        <v>99</v>
      </c>
      <c r="D735" t="str">
        <f t="shared" ref="D735" si="28">CONCATENATE(B735,A735,C735)</f>
        <v>insert into car_models (brand_id, model) value (17, 'Aerostar');</v>
      </c>
    </row>
    <row r="736" spans="1:4" x14ac:dyDescent="0.3">
      <c r="A736" s="2" t="s">
        <v>576</v>
      </c>
      <c r="B736" s="4" t="s">
        <v>629</v>
      </c>
      <c r="C736" s="1" t="s">
        <v>99</v>
      </c>
      <c r="D736" t="str">
        <f t="shared" ref="D736:D789" si="29">CONCATENATE(B736,A736,C736)</f>
        <v>insert into car_models (brand_id, model) value (17, 'Aspire');</v>
      </c>
    </row>
    <row r="737" spans="1:4" x14ac:dyDescent="0.3">
      <c r="A737" s="2" t="s">
        <v>577</v>
      </c>
      <c r="B737" s="4" t="s">
        <v>629</v>
      </c>
      <c r="C737" s="1" t="s">
        <v>99</v>
      </c>
      <c r="D737" t="str">
        <f t="shared" si="29"/>
        <v>insert into car_models (brand_id, model) value (17, 'B-Max');</v>
      </c>
    </row>
    <row r="738" spans="1:4" x14ac:dyDescent="0.3">
      <c r="A738" s="2" t="s">
        <v>578</v>
      </c>
      <c r="B738" s="4" t="s">
        <v>629</v>
      </c>
      <c r="C738" s="1" t="s">
        <v>99</v>
      </c>
      <c r="D738" t="str">
        <f t="shared" si="29"/>
        <v>insert into car_models (brand_id, model) value (17, 'Bronco');</v>
      </c>
    </row>
    <row r="739" spans="1:4" x14ac:dyDescent="0.3">
      <c r="A739" s="2" t="s">
        <v>579</v>
      </c>
      <c r="B739" s="4" t="s">
        <v>629</v>
      </c>
      <c r="C739" s="1" t="s">
        <v>99</v>
      </c>
      <c r="D739" t="str">
        <f t="shared" si="29"/>
        <v>insert into car_models (brand_id, model) value (17, 'C-Max');</v>
      </c>
    </row>
    <row r="740" spans="1:4" x14ac:dyDescent="0.3">
      <c r="A740" s="2" t="s">
        <v>580</v>
      </c>
      <c r="B740" s="4" t="s">
        <v>629</v>
      </c>
      <c r="C740" s="1" t="s">
        <v>99</v>
      </c>
      <c r="D740" t="str">
        <f t="shared" si="29"/>
        <v>insert into car_models (brand_id, model) value (17, 'Capri');</v>
      </c>
    </row>
    <row r="741" spans="1:4" x14ac:dyDescent="0.3">
      <c r="A741" s="2" t="s">
        <v>581</v>
      </c>
      <c r="B741" s="4" t="s">
        <v>629</v>
      </c>
      <c r="C741" s="1" t="s">
        <v>99</v>
      </c>
      <c r="D741" t="str">
        <f t="shared" si="29"/>
        <v>insert into car_models (brand_id, model) value (17, 'Contour');</v>
      </c>
    </row>
    <row r="742" spans="1:4" x14ac:dyDescent="0.3">
      <c r="A742" s="2" t="s">
        <v>582</v>
      </c>
      <c r="B742" s="4" t="s">
        <v>629</v>
      </c>
      <c r="C742" s="1" t="s">
        <v>99</v>
      </c>
      <c r="D742" t="str">
        <f t="shared" si="29"/>
        <v>insert into car_models (brand_id, model) value (17, 'Cougar');</v>
      </c>
    </row>
    <row r="743" spans="1:4" x14ac:dyDescent="0.3">
      <c r="A743" s="2" t="s">
        <v>583</v>
      </c>
      <c r="B743" s="4" t="s">
        <v>629</v>
      </c>
      <c r="C743" s="1" t="s">
        <v>99</v>
      </c>
      <c r="D743" t="str">
        <f t="shared" si="29"/>
        <v>insert into car_models (brand_id, model) value (17, 'Courier');</v>
      </c>
    </row>
    <row r="744" spans="1:4" ht="28.8" x14ac:dyDescent="0.3">
      <c r="A744" s="2" t="s">
        <v>584</v>
      </c>
      <c r="B744" s="4" t="s">
        <v>629</v>
      </c>
      <c r="C744" s="1" t="s">
        <v>99</v>
      </c>
      <c r="D744" t="str">
        <f t="shared" si="29"/>
        <v>insert into car_models (brand_id, model) value (17, 'Crown Victoria');</v>
      </c>
    </row>
    <row r="745" spans="1:4" x14ac:dyDescent="0.3">
      <c r="A745" s="2" t="s">
        <v>585</v>
      </c>
      <c r="B745" s="4" t="s">
        <v>629</v>
      </c>
      <c r="C745" s="1" t="s">
        <v>99</v>
      </c>
      <c r="D745" t="str">
        <f t="shared" si="29"/>
        <v>insert into car_models (brand_id, model) value (17, 'E-series');</v>
      </c>
    </row>
    <row r="746" spans="1:4" x14ac:dyDescent="0.3">
      <c r="A746" s="2" t="s">
        <v>586</v>
      </c>
      <c r="B746" s="4" t="s">
        <v>629</v>
      </c>
      <c r="C746" s="1" t="s">
        <v>99</v>
      </c>
      <c r="D746" t="str">
        <f t="shared" si="29"/>
        <v>insert into car_models (brand_id, model) value (17, 'Econovan');</v>
      </c>
    </row>
    <row r="747" spans="1:4" x14ac:dyDescent="0.3">
      <c r="A747" s="2" t="s">
        <v>587</v>
      </c>
      <c r="B747" s="4" t="s">
        <v>629</v>
      </c>
      <c r="C747" s="1" t="s">
        <v>99</v>
      </c>
      <c r="D747" t="str">
        <f t="shared" si="29"/>
        <v>insert into car_models (brand_id, model) value (17, 'EcoSport');</v>
      </c>
    </row>
    <row r="748" spans="1:4" x14ac:dyDescent="0.3">
      <c r="A748" s="2" t="s">
        <v>588</v>
      </c>
      <c r="B748" s="4" t="s">
        <v>629</v>
      </c>
      <c r="C748" s="1" t="s">
        <v>99</v>
      </c>
      <c r="D748" t="str">
        <f t="shared" si="29"/>
        <v>insert into car_models (brand_id, model) value (17, 'Edge');</v>
      </c>
    </row>
    <row r="749" spans="1:4" x14ac:dyDescent="0.3">
      <c r="A749" s="2" t="s">
        <v>589</v>
      </c>
      <c r="B749" s="4" t="s">
        <v>629</v>
      </c>
      <c r="C749" s="1" t="s">
        <v>99</v>
      </c>
      <c r="D749" t="str">
        <f t="shared" si="29"/>
        <v>insert into car_models (brand_id, model) value (17, 'Escape');</v>
      </c>
    </row>
    <row r="750" spans="1:4" x14ac:dyDescent="0.3">
      <c r="A750" s="2" t="s">
        <v>590</v>
      </c>
      <c r="B750" s="4" t="s">
        <v>629</v>
      </c>
      <c r="C750" s="1" t="s">
        <v>99</v>
      </c>
      <c r="D750" t="str">
        <f t="shared" si="29"/>
        <v>insert into car_models (brand_id, model) value (17, 'Escort');</v>
      </c>
    </row>
    <row r="751" spans="1:4" x14ac:dyDescent="0.3">
      <c r="A751" s="2" t="s">
        <v>591</v>
      </c>
      <c r="B751" s="4" t="s">
        <v>629</v>
      </c>
      <c r="C751" s="1" t="s">
        <v>99</v>
      </c>
      <c r="D751" t="str">
        <f t="shared" si="29"/>
        <v>insert into car_models (brand_id, model) value (17, 'Excursion');</v>
      </c>
    </row>
    <row r="752" spans="1:4" x14ac:dyDescent="0.3">
      <c r="A752" s="2" t="s">
        <v>592</v>
      </c>
      <c r="B752" s="4" t="s">
        <v>629</v>
      </c>
      <c r="C752" s="1" t="s">
        <v>99</v>
      </c>
      <c r="D752" t="str">
        <f t="shared" si="29"/>
        <v>insert into car_models (brand_id, model) value (17, 'Expedition');</v>
      </c>
    </row>
    <row r="753" spans="1:4" x14ac:dyDescent="0.3">
      <c r="A753" s="2" t="s">
        <v>593</v>
      </c>
      <c r="B753" s="4" t="s">
        <v>629</v>
      </c>
      <c r="C753" s="1" t="s">
        <v>99</v>
      </c>
      <c r="D753" t="str">
        <f t="shared" si="29"/>
        <v>insert into car_models (brand_id, model) value (17, 'Explorer');</v>
      </c>
    </row>
    <row r="754" spans="1:4" ht="28.8" x14ac:dyDescent="0.3">
      <c r="A754" s="2" t="s">
        <v>594</v>
      </c>
      <c r="B754" s="4" t="s">
        <v>629</v>
      </c>
      <c r="C754" s="1" t="s">
        <v>99</v>
      </c>
      <c r="D754" t="str">
        <f t="shared" si="29"/>
        <v>insert into car_models (brand_id, model) value (17, 'Explorer Sport Trac');</v>
      </c>
    </row>
    <row r="755" spans="1:4" x14ac:dyDescent="0.3">
      <c r="A755" s="2" t="s">
        <v>595</v>
      </c>
      <c r="B755" s="4" t="s">
        <v>629</v>
      </c>
      <c r="C755" s="1" t="s">
        <v>99</v>
      </c>
      <c r="D755" t="str">
        <f t="shared" si="29"/>
        <v>insert into car_models (brand_id, model) value (17, 'F-150');</v>
      </c>
    </row>
    <row r="756" spans="1:4" x14ac:dyDescent="0.3">
      <c r="A756" s="2" t="s">
        <v>596</v>
      </c>
      <c r="B756" s="4" t="s">
        <v>629</v>
      </c>
      <c r="C756" s="1" t="s">
        <v>99</v>
      </c>
      <c r="D756" t="str">
        <f t="shared" si="29"/>
        <v>insert into car_models (brand_id, model) value (17, 'Festiva');</v>
      </c>
    </row>
    <row r="757" spans="1:4" x14ac:dyDescent="0.3">
      <c r="A757" s="2" t="s">
        <v>597</v>
      </c>
      <c r="B757" s="4" t="s">
        <v>629</v>
      </c>
      <c r="C757" s="1" t="s">
        <v>99</v>
      </c>
      <c r="D757" t="str">
        <f t="shared" si="29"/>
        <v>insert into car_models (brand_id, model) value (17, 'Fiesta');</v>
      </c>
    </row>
    <row r="758" spans="1:4" x14ac:dyDescent="0.3">
      <c r="A758" s="2" t="s">
        <v>598</v>
      </c>
      <c r="B758" s="4" t="s">
        <v>629</v>
      </c>
      <c r="C758" s="1" t="s">
        <v>99</v>
      </c>
      <c r="D758" t="str">
        <f t="shared" si="29"/>
        <v>insert into car_models (brand_id, model) value (17, 'Five Hundred');</v>
      </c>
    </row>
    <row r="759" spans="1:4" x14ac:dyDescent="0.3">
      <c r="A759" s="2" t="s">
        <v>599</v>
      </c>
      <c r="B759" s="4" t="s">
        <v>629</v>
      </c>
      <c r="C759" s="1" t="s">
        <v>99</v>
      </c>
      <c r="D759" t="str">
        <f t="shared" si="29"/>
        <v>insert into car_models (brand_id, model) value (17, 'Flex');</v>
      </c>
    </row>
    <row r="760" spans="1:4" x14ac:dyDescent="0.3">
      <c r="A760" s="2" t="s">
        <v>600</v>
      </c>
      <c r="B760" s="4" t="s">
        <v>629</v>
      </c>
      <c r="C760" s="1" t="s">
        <v>99</v>
      </c>
      <c r="D760" t="str">
        <f t="shared" si="29"/>
        <v>insert into car_models (brand_id, model) value (17, 'Focus');</v>
      </c>
    </row>
    <row r="761" spans="1:4" x14ac:dyDescent="0.3">
      <c r="A761" s="2" t="s">
        <v>601</v>
      </c>
      <c r="B761" s="4" t="s">
        <v>629</v>
      </c>
      <c r="C761" s="1" t="s">
        <v>99</v>
      </c>
      <c r="D761" t="str">
        <f t="shared" si="29"/>
        <v>insert into car_models (brand_id, model) value (17, 'Freestyle');</v>
      </c>
    </row>
    <row r="762" spans="1:4" x14ac:dyDescent="0.3">
      <c r="A762" s="2" t="s">
        <v>602</v>
      </c>
      <c r="B762" s="4" t="s">
        <v>629</v>
      </c>
      <c r="C762" s="1" t="s">
        <v>99</v>
      </c>
      <c r="D762" t="str">
        <f t="shared" si="29"/>
        <v>insert into car_models (brand_id, model) value (17, 'Fusion');</v>
      </c>
    </row>
    <row r="763" spans="1:4" x14ac:dyDescent="0.3">
      <c r="A763" s="2" t="s">
        <v>603</v>
      </c>
      <c r="B763" s="4" t="s">
        <v>629</v>
      </c>
      <c r="C763" s="1" t="s">
        <v>99</v>
      </c>
      <c r="D763" t="str">
        <f t="shared" si="29"/>
        <v>insert into car_models (brand_id, model) value (17, 'Galaxy');</v>
      </c>
    </row>
    <row r="764" spans="1:4" x14ac:dyDescent="0.3">
      <c r="A764" s="2" t="s">
        <v>604</v>
      </c>
      <c r="B764" s="4" t="s">
        <v>629</v>
      </c>
      <c r="C764" s="1" t="s">
        <v>99</v>
      </c>
      <c r="D764" t="str">
        <f t="shared" si="29"/>
        <v>insert into car_models (brand_id, model) value (17, 'Granada');</v>
      </c>
    </row>
    <row r="765" spans="1:4" x14ac:dyDescent="0.3">
      <c r="A765" s="2" t="s">
        <v>605</v>
      </c>
      <c r="B765" s="4" t="s">
        <v>629</v>
      </c>
      <c r="C765" s="1" t="s">
        <v>99</v>
      </c>
      <c r="D765" t="str">
        <f t="shared" si="29"/>
        <v>insert into car_models (brand_id, model) value (17, 'Grand C-Max');</v>
      </c>
    </row>
    <row r="766" spans="1:4" x14ac:dyDescent="0.3">
      <c r="A766" s="2" t="s">
        <v>91</v>
      </c>
      <c r="B766" s="4" t="s">
        <v>629</v>
      </c>
      <c r="C766" s="1" t="s">
        <v>99</v>
      </c>
      <c r="D766" t="str">
        <f t="shared" si="29"/>
        <v>insert into car_models (brand_id, model) value (17, 'GT');</v>
      </c>
    </row>
    <row r="767" spans="1:4" x14ac:dyDescent="0.3">
      <c r="A767" s="2" t="s">
        <v>606</v>
      </c>
      <c r="B767" s="4" t="s">
        <v>629</v>
      </c>
      <c r="C767" s="1" t="s">
        <v>99</v>
      </c>
      <c r="D767" t="str">
        <f t="shared" si="29"/>
        <v>insert into car_models (brand_id, model) value (17, 'KA');</v>
      </c>
    </row>
    <row r="768" spans="1:4" x14ac:dyDescent="0.3">
      <c r="A768" s="2" t="s">
        <v>607</v>
      </c>
      <c r="B768" s="4" t="s">
        <v>629</v>
      </c>
      <c r="C768" s="1" t="s">
        <v>99</v>
      </c>
      <c r="D768" t="str">
        <f t="shared" si="29"/>
        <v>insert into car_models (brand_id, model) value (17, 'Kuga');</v>
      </c>
    </row>
    <row r="769" spans="1:4" x14ac:dyDescent="0.3">
      <c r="A769" s="2" t="s">
        <v>608</v>
      </c>
      <c r="B769" s="4" t="s">
        <v>629</v>
      </c>
      <c r="C769" s="1" t="s">
        <v>99</v>
      </c>
      <c r="D769" t="str">
        <f t="shared" si="29"/>
        <v>insert into car_models (brand_id, model) value (17, 'Maverick');</v>
      </c>
    </row>
    <row r="770" spans="1:4" x14ac:dyDescent="0.3">
      <c r="A770" s="2" t="s">
        <v>609</v>
      </c>
      <c r="B770" s="4" t="s">
        <v>629</v>
      </c>
      <c r="C770" s="1" t="s">
        <v>99</v>
      </c>
      <c r="D770" t="str">
        <f t="shared" si="29"/>
        <v>insert into car_models (brand_id, model) value (17, 'Mondeo');</v>
      </c>
    </row>
    <row r="771" spans="1:4" x14ac:dyDescent="0.3">
      <c r="A771" s="2" t="s">
        <v>610</v>
      </c>
      <c r="B771" s="4" t="s">
        <v>629</v>
      </c>
      <c r="C771" s="1" t="s">
        <v>99</v>
      </c>
      <c r="D771" t="str">
        <f t="shared" si="29"/>
        <v>insert into car_models (brand_id, model) value (17, 'Mustang');</v>
      </c>
    </row>
    <row r="772" spans="1:4" x14ac:dyDescent="0.3">
      <c r="A772" s="2" t="s">
        <v>611</v>
      </c>
      <c r="B772" s="4" t="s">
        <v>629</v>
      </c>
      <c r="C772" s="1" t="s">
        <v>99</v>
      </c>
      <c r="D772" t="str">
        <f t="shared" si="29"/>
        <v>insert into car_models (brand_id, model) value (17, 'Orion');</v>
      </c>
    </row>
    <row r="773" spans="1:4" x14ac:dyDescent="0.3">
      <c r="A773" s="2" t="s">
        <v>612</v>
      </c>
      <c r="B773" s="4" t="s">
        <v>629</v>
      </c>
      <c r="C773" s="1" t="s">
        <v>99</v>
      </c>
      <c r="D773" t="str">
        <f t="shared" si="29"/>
        <v>insert into car_models (brand_id, model) value (17, 'Probe');</v>
      </c>
    </row>
    <row r="774" spans="1:4" x14ac:dyDescent="0.3">
      <c r="A774" s="2" t="s">
        <v>613</v>
      </c>
      <c r="B774" s="4" t="s">
        <v>629</v>
      </c>
      <c r="C774" s="1" t="s">
        <v>99</v>
      </c>
      <c r="D774" t="str">
        <f t="shared" si="29"/>
        <v>insert into car_models (brand_id, model) value (17, 'Puma');</v>
      </c>
    </row>
    <row r="775" spans="1:4" x14ac:dyDescent="0.3">
      <c r="A775" s="2" t="s">
        <v>614</v>
      </c>
      <c r="B775" s="4" t="s">
        <v>629</v>
      </c>
      <c r="C775" s="1" t="s">
        <v>99</v>
      </c>
      <c r="D775" t="str">
        <f t="shared" si="29"/>
        <v>insert into car_models (brand_id, model) value (17, 'Ranger');</v>
      </c>
    </row>
    <row r="776" spans="1:4" x14ac:dyDescent="0.3">
      <c r="A776" s="2" t="s">
        <v>615</v>
      </c>
      <c r="B776" s="4" t="s">
        <v>629</v>
      </c>
      <c r="C776" s="1" t="s">
        <v>99</v>
      </c>
      <c r="D776" t="str">
        <f t="shared" si="29"/>
        <v>insert into car_models (brand_id, model) value (17, 'S-Max');</v>
      </c>
    </row>
    <row r="777" spans="1:4" x14ac:dyDescent="0.3">
      <c r="A777" s="2" t="s">
        <v>616</v>
      </c>
      <c r="B777" s="4" t="s">
        <v>629</v>
      </c>
      <c r="C777" s="1" t="s">
        <v>99</v>
      </c>
      <c r="D777" t="str">
        <f t="shared" si="29"/>
        <v>insert into car_models (brand_id, model) value (17, 'Scorpio');</v>
      </c>
    </row>
    <row r="778" spans="1:4" x14ac:dyDescent="0.3">
      <c r="A778" s="2" t="s">
        <v>617</v>
      </c>
      <c r="B778" s="4" t="s">
        <v>629</v>
      </c>
      <c r="C778" s="1" t="s">
        <v>99</v>
      </c>
      <c r="D778" t="str">
        <f t="shared" si="29"/>
        <v>insert into car_models (brand_id, model) value (17, 'Shelby');</v>
      </c>
    </row>
    <row r="779" spans="1:4" x14ac:dyDescent="0.3">
      <c r="A779" s="2" t="s">
        <v>618</v>
      </c>
      <c r="B779" s="4" t="s">
        <v>629</v>
      </c>
      <c r="C779" s="1" t="s">
        <v>99</v>
      </c>
      <c r="D779" t="str">
        <f t="shared" si="29"/>
        <v>insert into car_models (brand_id, model) value (17, 'Sierra');</v>
      </c>
    </row>
    <row r="780" spans="1:4" x14ac:dyDescent="0.3">
      <c r="A780" s="2" t="s">
        <v>619</v>
      </c>
      <c r="B780" s="4" t="s">
        <v>629</v>
      </c>
      <c r="C780" s="1" t="s">
        <v>99</v>
      </c>
      <c r="D780" t="str">
        <f t="shared" si="29"/>
        <v>insert into car_models (brand_id, model) value (17, 'Taunus');</v>
      </c>
    </row>
    <row r="781" spans="1:4" x14ac:dyDescent="0.3">
      <c r="A781" s="2" t="s">
        <v>620</v>
      </c>
      <c r="B781" s="4" t="s">
        <v>629</v>
      </c>
      <c r="C781" s="1" t="s">
        <v>99</v>
      </c>
      <c r="D781" t="str">
        <f t="shared" si="29"/>
        <v>insert into car_models (brand_id, model) value (17, 'Taurus');</v>
      </c>
    </row>
    <row r="782" spans="1:4" x14ac:dyDescent="0.3">
      <c r="A782" s="2" t="s">
        <v>621</v>
      </c>
      <c r="B782" s="4" t="s">
        <v>629</v>
      </c>
      <c r="C782" s="1" t="s">
        <v>99</v>
      </c>
      <c r="D782" t="str">
        <f t="shared" si="29"/>
        <v>insert into car_models (brand_id, model) value (17, 'Tempo');</v>
      </c>
    </row>
    <row r="783" spans="1:4" x14ac:dyDescent="0.3">
      <c r="A783" s="2" t="s">
        <v>622</v>
      </c>
      <c r="B783" s="4" t="s">
        <v>629</v>
      </c>
      <c r="C783" s="1" t="s">
        <v>99</v>
      </c>
      <c r="D783" t="str">
        <f t="shared" si="29"/>
        <v>insert into car_models (brand_id, model) value (17, 'Thunderbird');</v>
      </c>
    </row>
    <row r="784" spans="1:4" x14ac:dyDescent="0.3">
      <c r="A784" s="2" t="s">
        <v>623</v>
      </c>
      <c r="B784" s="4" t="s">
        <v>629</v>
      </c>
      <c r="C784" s="1" t="s">
        <v>99</v>
      </c>
      <c r="D784" t="str">
        <f t="shared" si="29"/>
        <v>insert into car_models (brand_id, model) value (17, 'Torino');</v>
      </c>
    </row>
    <row r="785" spans="1:4" ht="28.8" x14ac:dyDescent="0.3">
      <c r="A785" s="2" t="s">
        <v>624</v>
      </c>
      <c r="B785" s="4" t="s">
        <v>629</v>
      </c>
      <c r="C785" s="1" t="s">
        <v>99</v>
      </c>
      <c r="D785" t="str">
        <f t="shared" si="29"/>
        <v>insert into car_models (brand_id, model) value (17, 'Tourneo Connect');</v>
      </c>
    </row>
    <row r="786" spans="1:4" ht="28.8" x14ac:dyDescent="0.3">
      <c r="A786" s="2" t="s">
        <v>625</v>
      </c>
      <c r="B786" s="4" t="s">
        <v>629</v>
      </c>
      <c r="C786" s="1" t="s">
        <v>99</v>
      </c>
      <c r="D786" t="str">
        <f t="shared" si="29"/>
        <v>insert into car_models (brand_id, model) value (17, 'Tourneo Custom');</v>
      </c>
    </row>
    <row r="787" spans="1:4" x14ac:dyDescent="0.3">
      <c r="A787" s="2" t="s">
        <v>626</v>
      </c>
      <c r="B787" s="4" t="s">
        <v>629</v>
      </c>
      <c r="C787" s="1" t="s">
        <v>99</v>
      </c>
      <c r="D787" t="str">
        <f t="shared" si="29"/>
        <v>insert into car_models (brand_id, model) value (17, 'Transit');</v>
      </c>
    </row>
    <row r="788" spans="1:4" ht="28.8" x14ac:dyDescent="0.3">
      <c r="A788" s="2" t="s">
        <v>627</v>
      </c>
      <c r="B788" s="4" t="s">
        <v>629</v>
      </c>
      <c r="C788" s="1" t="s">
        <v>99</v>
      </c>
      <c r="D788" t="str">
        <f t="shared" si="29"/>
        <v>insert into car_models (brand_id, model) value (17, 'Transit Connect');</v>
      </c>
    </row>
    <row r="789" spans="1:4" x14ac:dyDescent="0.3">
      <c r="A789" s="2" t="s">
        <v>628</v>
      </c>
      <c r="B789" s="4" t="s">
        <v>629</v>
      </c>
      <c r="C789" s="1" t="s">
        <v>99</v>
      </c>
      <c r="D789" t="str">
        <f t="shared" si="29"/>
        <v>insert into car_models (brand_id, model) value (17, 'Windstar');</v>
      </c>
    </row>
    <row r="792" spans="1:4" x14ac:dyDescent="0.3">
      <c r="A792">
        <v>18</v>
      </c>
      <c r="B792" t="s">
        <v>18</v>
      </c>
    </row>
    <row r="793" spans="1:4" x14ac:dyDescent="0.3">
      <c r="A793" s="2" t="s">
        <v>630</v>
      </c>
      <c r="B793" s="4" t="s">
        <v>640</v>
      </c>
      <c r="C793" s="1" t="s">
        <v>99</v>
      </c>
      <c r="D793" t="str">
        <f t="shared" ref="D793" si="30">CONCATENATE(B793,A793,C793)</f>
        <v>insert into car_models (brand_id, model) value (18, 'GAZELLE');</v>
      </c>
    </row>
    <row r="794" spans="1:4" ht="28.8" x14ac:dyDescent="0.3">
      <c r="A794" s="2" t="s">
        <v>631</v>
      </c>
      <c r="B794" s="4" t="s">
        <v>640</v>
      </c>
      <c r="C794" s="1" t="s">
        <v>99</v>
      </c>
      <c r="D794" t="str">
        <f t="shared" ref="D794:D802" si="31">CONCATENATE(B794,A794,C794)</f>
        <v>insert into car_models (brand_id, model) value (18, 'GAZELLE NEXT');</v>
      </c>
    </row>
    <row r="795" spans="1:4" x14ac:dyDescent="0.3">
      <c r="A795" s="2" t="s">
        <v>632</v>
      </c>
      <c r="B795" s="4" t="s">
        <v>640</v>
      </c>
      <c r="C795" s="1" t="s">
        <v>99</v>
      </c>
      <c r="D795" t="str">
        <f t="shared" si="31"/>
        <v>insert into car_models (brand_id, model) value (18, 'GAZON');</v>
      </c>
    </row>
    <row r="796" spans="1:4" x14ac:dyDescent="0.3">
      <c r="A796" s="2" t="s">
        <v>633</v>
      </c>
      <c r="B796" s="4" t="s">
        <v>640</v>
      </c>
      <c r="C796" s="1" t="s">
        <v>99</v>
      </c>
      <c r="D796" t="str">
        <f t="shared" si="31"/>
        <v>insert into car_models (brand_id, model) value (18, 'SADKO');</v>
      </c>
    </row>
    <row r="797" spans="1:4" x14ac:dyDescent="0.3">
      <c r="A797" s="2" t="s">
        <v>634</v>
      </c>
      <c r="B797" s="4" t="s">
        <v>640</v>
      </c>
      <c r="C797" s="1" t="s">
        <v>99</v>
      </c>
      <c r="D797" t="str">
        <f t="shared" si="31"/>
        <v>insert into car_models (brand_id, model) value (18, 'SOBOL');</v>
      </c>
    </row>
    <row r="798" spans="1:4" x14ac:dyDescent="0.3">
      <c r="A798" s="2" t="s">
        <v>635</v>
      </c>
      <c r="B798" s="4" t="s">
        <v>640</v>
      </c>
      <c r="C798" s="1" t="s">
        <v>99</v>
      </c>
      <c r="D798" t="str">
        <f t="shared" si="31"/>
        <v>insert into car_models (brand_id, model) value (18, 'TIGR');</v>
      </c>
    </row>
    <row r="799" spans="1:4" x14ac:dyDescent="0.3">
      <c r="A799" s="2" t="s">
        <v>636</v>
      </c>
      <c r="B799" s="4" t="s">
        <v>640</v>
      </c>
      <c r="C799" s="1" t="s">
        <v>99</v>
      </c>
      <c r="D799" t="str">
        <f t="shared" si="31"/>
        <v>insert into car_models (brand_id, model) value (18, 'VALDAI');</v>
      </c>
    </row>
    <row r="800" spans="1:4" x14ac:dyDescent="0.3">
      <c r="A800" s="2" t="s">
        <v>637</v>
      </c>
      <c r="B800" s="4" t="s">
        <v>640</v>
      </c>
      <c r="C800" s="1" t="s">
        <v>99</v>
      </c>
      <c r="D800" t="str">
        <f t="shared" si="31"/>
        <v>insert into car_models (brand_id, model) value (18, 'VALDAJ');</v>
      </c>
    </row>
    <row r="801" spans="1:4" x14ac:dyDescent="0.3">
      <c r="A801" s="2" t="s">
        <v>638</v>
      </c>
      <c r="B801" s="4" t="s">
        <v>640</v>
      </c>
      <c r="C801" s="1" t="s">
        <v>99</v>
      </c>
      <c r="D801" t="str">
        <f t="shared" si="31"/>
        <v>insert into car_models (brand_id, model) value (18, 'VOLGA');</v>
      </c>
    </row>
    <row r="802" spans="1:4" x14ac:dyDescent="0.3">
      <c r="A802" s="2" t="s">
        <v>639</v>
      </c>
      <c r="B802" s="4" t="s">
        <v>640</v>
      </c>
      <c r="C802" s="1" t="s">
        <v>99</v>
      </c>
      <c r="D802" t="str">
        <f t="shared" si="31"/>
        <v>insert into car_models (brand_id, model) value (18, 'VOLGA SIBER');</v>
      </c>
    </row>
    <row r="803" spans="1:4" x14ac:dyDescent="0.3">
      <c r="A803" s="7"/>
    </row>
    <row r="804" spans="1:4" x14ac:dyDescent="0.3">
      <c r="A804" s="7"/>
    </row>
    <row r="805" spans="1:4" x14ac:dyDescent="0.3">
      <c r="A805">
        <v>19</v>
      </c>
      <c r="B805" t="s">
        <v>19</v>
      </c>
    </row>
    <row r="806" spans="1:4" x14ac:dyDescent="0.3">
      <c r="A806" s="2" t="s">
        <v>641</v>
      </c>
      <c r="B806" s="4" t="s">
        <v>651</v>
      </c>
      <c r="C806" s="1" t="s">
        <v>99</v>
      </c>
      <c r="D806" t="str">
        <f t="shared" ref="D806" si="32">CONCATENATE(B806,A806,C806)</f>
        <v>insert into car_models (brand_id, model) value (19, 'Atlas');</v>
      </c>
    </row>
    <row r="807" spans="1:4" ht="28.8" x14ac:dyDescent="0.3">
      <c r="A807" s="2" t="s">
        <v>642</v>
      </c>
      <c r="B807" s="4" t="s">
        <v>651</v>
      </c>
      <c r="C807" s="1" t="s">
        <v>99</v>
      </c>
      <c r="D807" t="str">
        <f t="shared" ref="D807:D816" si="33">CONCATENATE(B807,A807,C807)</f>
        <v>insert into car_models (brand_id, model) value (19, 'Beauty Leopard');</v>
      </c>
    </row>
    <row r="808" spans="1:4" x14ac:dyDescent="0.3">
      <c r="A808" s="2" t="s">
        <v>643</v>
      </c>
      <c r="B808" s="4" t="s">
        <v>651</v>
      </c>
      <c r="C808" s="1" t="s">
        <v>99</v>
      </c>
      <c r="D808" t="str">
        <f t="shared" si="33"/>
        <v>insert into car_models (brand_id, model) value (19, 'CK (Otaka)');</v>
      </c>
    </row>
    <row r="809" spans="1:4" x14ac:dyDescent="0.3">
      <c r="A809" s="2" t="s">
        <v>644</v>
      </c>
      <c r="B809" s="4" t="s">
        <v>651</v>
      </c>
      <c r="C809" s="1" t="s">
        <v>99</v>
      </c>
      <c r="D809" t="str">
        <f t="shared" si="33"/>
        <v>insert into car_models (brand_id, model) value (19, 'Emgrand');</v>
      </c>
    </row>
    <row r="810" spans="1:4" x14ac:dyDescent="0.3">
      <c r="A810" s="2" t="s">
        <v>645</v>
      </c>
      <c r="B810" s="4" t="s">
        <v>651</v>
      </c>
      <c r="C810" s="1" t="s">
        <v>99</v>
      </c>
      <c r="D810" t="str">
        <f t="shared" si="33"/>
        <v>insert into car_models (brand_id, model) value (19, 'Emgrand 7');</v>
      </c>
    </row>
    <row r="811" spans="1:4" x14ac:dyDescent="0.3">
      <c r="A811" s="2" t="s">
        <v>646</v>
      </c>
      <c r="B811" s="4" t="s">
        <v>651</v>
      </c>
      <c r="C811" s="1" t="s">
        <v>99</v>
      </c>
      <c r="D811" t="str">
        <f t="shared" si="33"/>
        <v>insert into car_models (brand_id, model) value (19, 'Emgrand GT');</v>
      </c>
    </row>
    <row r="812" spans="1:4" x14ac:dyDescent="0.3">
      <c r="A812" s="2" t="s">
        <v>647</v>
      </c>
      <c r="B812" s="4" t="s">
        <v>651</v>
      </c>
      <c r="C812" s="1" t="s">
        <v>99</v>
      </c>
      <c r="D812" t="str">
        <f t="shared" si="33"/>
        <v>insert into car_models (brand_id, model) value (19, 'Emgrand X7');</v>
      </c>
    </row>
    <row r="813" spans="1:4" x14ac:dyDescent="0.3">
      <c r="A813" s="2" t="s">
        <v>648</v>
      </c>
      <c r="B813" s="4" t="s">
        <v>651</v>
      </c>
      <c r="C813" s="1" t="s">
        <v>99</v>
      </c>
      <c r="D813" t="str">
        <f t="shared" si="33"/>
        <v>insert into car_models (brand_id, model) value (19, 'LC Cross');</v>
      </c>
    </row>
    <row r="814" spans="1:4" x14ac:dyDescent="0.3">
      <c r="A814" s="2" t="s">
        <v>649</v>
      </c>
      <c r="B814" s="4" t="s">
        <v>651</v>
      </c>
      <c r="C814" s="1" t="s">
        <v>99</v>
      </c>
      <c r="D814" t="str">
        <f t="shared" si="33"/>
        <v>insert into car_models (brand_id, model) value (19, 'MK');</v>
      </c>
    </row>
    <row r="815" spans="1:4" x14ac:dyDescent="0.3">
      <c r="A815" s="2" t="s">
        <v>650</v>
      </c>
      <c r="B815" s="4" t="s">
        <v>651</v>
      </c>
      <c r="C815" s="1" t="s">
        <v>99</v>
      </c>
      <c r="D815" t="str">
        <f t="shared" si="33"/>
        <v>insert into car_models (brand_id, model) value (19, 'SC7');</v>
      </c>
    </row>
    <row r="816" spans="1:4" x14ac:dyDescent="0.3">
      <c r="A816" s="2" t="s">
        <v>376</v>
      </c>
      <c r="B816" s="4" t="s">
        <v>651</v>
      </c>
      <c r="C816" s="1" t="s">
        <v>99</v>
      </c>
      <c r="D816" t="str">
        <f t="shared" si="33"/>
        <v>insert into car_models (brand_id, model) value (19, 'Vision');</v>
      </c>
    </row>
    <row r="819" spans="1:4" x14ac:dyDescent="0.3">
      <c r="A819">
        <v>20</v>
      </c>
      <c r="B819" t="s">
        <v>20</v>
      </c>
    </row>
    <row r="820" spans="1:4" x14ac:dyDescent="0.3">
      <c r="A820" s="2" t="s">
        <v>652</v>
      </c>
      <c r="B820" s="4" t="s">
        <v>711</v>
      </c>
      <c r="C820" s="1" t="s">
        <v>99</v>
      </c>
      <c r="D820" t="str">
        <f t="shared" ref="D820" si="34">CONCATENATE(B820,A820,C820)</f>
        <v>insert into car_models (brand_id, model) value (20, 'ACADIA');</v>
      </c>
    </row>
    <row r="821" spans="1:4" x14ac:dyDescent="0.3">
      <c r="A821" s="2" t="s">
        <v>653</v>
      </c>
      <c r="B821" s="4" t="s">
        <v>711</v>
      </c>
      <c r="C821" s="1" t="s">
        <v>99</v>
      </c>
      <c r="D821" t="str">
        <f t="shared" ref="D821:D878" si="35">CONCATENATE(B821,A821,C821)</f>
        <v>insert into car_models (brand_id, model) value (20, 'C1500');</v>
      </c>
    </row>
    <row r="822" spans="1:4" x14ac:dyDescent="0.3">
      <c r="A822" s="2" t="s">
        <v>654</v>
      </c>
      <c r="B822" s="4" t="s">
        <v>711</v>
      </c>
      <c r="C822" s="1" t="s">
        <v>99</v>
      </c>
      <c r="D822" t="str">
        <f t="shared" si="35"/>
        <v>insert into car_models (brand_id, model) value (20, 'C2500');</v>
      </c>
    </row>
    <row r="823" spans="1:4" x14ac:dyDescent="0.3">
      <c r="A823" s="2" t="s">
        <v>655</v>
      </c>
      <c r="B823" s="4" t="s">
        <v>711</v>
      </c>
      <c r="C823" s="1" t="s">
        <v>99</v>
      </c>
      <c r="D823" t="str">
        <f t="shared" si="35"/>
        <v>insert into car_models (brand_id, model) value (20, 'C3500');</v>
      </c>
    </row>
    <row r="824" spans="1:4" x14ac:dyDescent="0.3">
      <c r="A824" s="2" t="s">
        <v>656</v>
      </c>
      <c r="B824" s="4" t="s">
        <v>711</v>
      </c>
      <c r="C824" s="1" t="s">
        <v>99</v>
      </c>
      <c r="D824" t="str">
        <f t="shared" si="35"/>
        <v>insert into car_models (brand_id, model) value (20, 'CANYON');</v>
      </c>
    </row>
    <row r="825" spans="1:4" x14ac:dyDescent="0.3">
      <c r="A825" s="2" t="s">
        <v>657</v>
      </c>
      <c r="B825" s="4" t="s">
        <v>711</v>
      </c>
      <c r="C825" s="1" t="s">
        <v>99</v>
      </c>
      <c r="D825" t="str">
        <f t="shared" si="35"/>
        <v>insert into car_models (brand_id, model) value (20, 'ENVOY');</v>
      </c>
    </row>
    <row r="826" spans="1:4" x14ac:dyDescent="0.3">
      <c r="A826" s="2" t="s">
        <v>658</v>
      </c>
      <c r="B826" s="4" t="s">
        <v>711</v>
      </c>
      <c r="C826" s="1" t="s">
        <v>99</v>
      </c>
      <c r="D826" t="str">
        <f t="shared" si="35"/>
        <v>insert into car_models (brand_id, model) value (20, 'G1500');</v>
      </c>
    </row>
    <row r="827" spans="1:4" ht="28.8" x14ac:dyDescent="0.3">
      <c r="A827" s="2" t="s">
        <v>659</v>
      </c>
      <c r="B827" s="4" t="s">
        <v>711</v>
      </c>
      <c r="C827" s="1" t="s">
        <v>99</v>
      </c>
      <c r="D827" t="str">
        <f t="shared" si="35"/>
        <v>insert into car_models (brand_id, model) value (20, 'G1500 EXTENDED');</v>
      </c>
    </row>
    <row r="828" spans="1:4" ht="28.8" x14ac:dyDescent="0.3">
      <c r="A828" s="2" t="s">
        <v>660</v>
      </c>
      <c r="B828" s="4" t="s">
        <v>711</v>
      </c>
      <c r="C828" s="1" t="s">
        <v>99</v>
      </c>
      <c r="D828" t="str">
        <f t="shared" si="35"/>
        <v>insert into car_models (brand_id, model) value (20, 'G1500 STANDARD');</v>
      </c>
    </row>
    <row r="829" spans="1:4" x14ac:dyDescent="0.3">
      <c r="A829" s="2" t="s">
        <v>661</v>
      </c>
      <c r="B829" s="4" t="s">
        <v>711</v>
      </c>
      <c r="C829" s="1" t="s">
        <v>99</v>
      </c>
      <c r="D829" t="str">
        <f t="shared" si="35"/>
        <v>insert into car_models (brand_id, model) value (20, 'G2500');</v>
      </c>
    </row>
    <row r="830" spans="1:4" ht="28.8" x14ac:dyDescent="0.3">
      <c r="A830" s="2" t="s">
        <v>662</v>
      </c>
      <c r="B830" s="4" t="s">
        <v>711</v>
      </c>
      <c r="C830" s="1" t="s">
        <v>99</v>
      </c>
      <c r="D830" t="str">
        <f t="shared" si="35"/>
        <v>insert into car_models (brand_id, model) value (20, 'G2500 EXTENDED');</v>
      </c>
    </row>
    <row r="831" spans="1:4" ht="28.8" x14ac:dyDescent="0.3">
      <c r="A831" s="2" t="s">
        <v>663</v>
      </c>
      <c r="B831" s="4" t="s">
        <v>711</v>
      </c>
      <c r="C831" s="1" t="s">
        <v>99</v>
      </c>
      <c r="D831" t="str">
        <f t="shared" si="35"/>
        <v>insert into car_models (brand_id, model) value (20, 'G2500 STANDARD');</v>
      </c>
    </row>
    <row r="832" spans="1:4" x14ac:dyDescent="0.3">
      <c r="A832" s="2" t="s">
        <v>664</v>
      </c>
      <c r="B832" s="4" t="s">
        <v>711</v>
      </c>
      <c r="C832" s="1" t="s">
        <v>99</v>
      </c>
      <c r="D832" t="str">
        <f t="shared" si="35"/>
        <v>insert into car_models (brand_id, model) value (20, 'G3500');</v>
      </c>
    </row>
    <row r="833" spans="1:4" ht="28.8" x14ac:dyDescent="0.3">
      <c r="A833" s="2" t="s">
        <v>665</v>
      </c>
      <c r="B833" s="4" t="s">
        <v>711</v>
      </c>
      <c r="C833" s="1" t="s">
        <v>99</v>
      </c>
      <c r="D833" t="str">
        <f t="shared" si="35"/>
        <v>insert into car_models (brand_id, model) value (20, 'G3500 EXTENDED');</v>
      </c>
    </row>
    <row r="834" spans="1:4" ht="28.8" x14ac:dyDescent="0.3">
      <c r="A834" s="2" t="s">
        <v>666</v>
      </c>
      <c r="B834" s="4" t="s">
        <v>711</v>
      </c>
      <c r="C834" s="1" t="s">
        <v>99</v>
      </c>
      <c r="D834" t="str">
        <f t="shared" si="35"/>
        <v>insert into car_models (brand_id, model) value (20, 'G3500 STANDARD');</v>
      </c>
    </row>
    <row r="835" spans="1:4" x14ac:dyDescent="0.3">
      <c r="A835" s="2" t="s">
        <v>667</v>
      </c>
      <c r="B835" s="4" t="s">
        <v>711</v>
      </c>
      <c r="C835" s="1" t="s">
        <v>99</v>
      </c>
      <c r="D835" t="str">
        <f t="shared" si="35"/>
        <v>insert into car_models (brand_id, model) value (20, 'JIMMY');</v>
      </c>
    </row>
    <row r="836" spans="1:4" x14ac:dyDescent="0.3">
      <c r="A836" s="2" t="s">
        <v>668</v>
      </c>
      <c r="B836" s="4" t="s">
        <v>711</v>
      </c>
      <c r="C836" s="1" t="s">
        <v>99</v>
      </c>
      <c r="D836" t="str">
        <f t="shared" si="35"/>
        <v>insert into car_models (brand_id, model) value (20, 'K1500');</v>
      </c>
    </row>
    <row r="837" spans="1:4" x14ac:dyDescent="0.3">
      <c r="A837" s="2" t="s">
        <v>669</v>
      </c>
      <c r="B837" s="4" t="s">
        <v>711</v>
      </c>
      <c r="C837" s="1" t="s">
        <v>99</v>
      </c>
      <c r="D837" t="str">
        <f t="shared" si="35"/>
        <v>insert into car_models (brand_id, model) value (20, 'K2500');</v>
      </c>
    </row>
    <row r="838" spans="1:4" x14ac:dyDescent="0.3">
      <c r="A838" s="2" t="s">
        <v>670</v>
      </c>
      <c r="B838" s="4" t="s">
        <v>711</v>
      </c>
      <c r="C838" s="1" t="s">
        <v>99</v>
      </c>
      <c r="D838" t="str">
        <f t="shared" si="35"/>
        <v>insert into car_models (brand_id, model) value (20, 'K3500');</v>
      </c>
    </row>
    <row r="839" spans="1:4" x14ac:dyDescent="0.3">
      <c r="A839" s="2" t="s">
        <v>671</v>
      </c>
      <c r="B839" s="4" t="s">
        <v>711</v>
      </c>
      <c r="C839" s="1" t="s">
        <v>99</v>
      </c>
      <c r="D839" t="str">
        <f t="shared" si="35"/>
        <v>insert into car_models (brand_id, model) value (20, 'P3500');</v>
      </c>
    </row>
    <row r="840" spans="1:4" ht="28.8" x14ac:dyDescent="0.3">
      <c r="A840" s="2" t="s">
        <v>672</v>
      </c>
      <c r="B840" s="4" t="s">
        <v>711</v>
      </c>
      <c r="C840" s="1" t="s">
        <v>99</v>
      </c>
      <c r="D840" t="str">
        <f t="shared" si="35"/>
        <v>insert into car_models (brand_id, model) value (20, 'P3500 STANDARD');</v>
      </c>
    </row>
    <row r="841" spans="1:4" x14ac:dyDescent="0.3">
      <c r="A841" s="2" t="s">
        <v>673</v>
      </c>
      <c r="B841" s="4" t="s">
        <v>711</v>
      </c>
      <c r="C841" s="1" t="s">
        <v>99</v>
      </c>
      <c r="D841" t="str">
        <f t="shared" si="35"/>
        <v>insert into car_models (brand_id, model) value (20, 'R1500');</v>
      </c>
    </row>
    <row r="842" spans="1:4" x14ac:dyDescent="0.3">
      <c r="A842" s="2" t="s">
        <v>674</v>
      </c>
      <c r="B842" s="4" t="s">
        <v>711</v>
      </c>
      <c r="C842" s="1" t="s">
        <v>99</v>
      </c>
      <c r="D842" t="str">
        <f t="shared" si="35"/>
        <v>insert into car_models (brand_id, model) value (20, 'R2500');</v>
      </c>
    </row>
    <row r="843" spans="1:4" x14ac:dyDescent="0.3">
      <c r="A843" s="2" t="s">
        <v>675</v>
      </c>
      <c r="B843" s="4" t="s">
        <v>711</v>
      </c>
      <c r="C843" s="1" t="s">
        <v>99</v>
      </c>
      <c r="D843" t="str">
        <f t="shared" si="35"/>
        <v>insert into car_models (brand_id, model) value (20, 'R3500');</v>
      </c>
    </row>
    <row r="844" spans="1:4" x14ac:dyDescent="0.3">
      <c r="A844" s="2" t="s">
        <v>676</v>
      </c>
      <c r="B844" s="4" t="s">
        <v>711</v>
      </c>
      <c r="C844" s="1" t="s">
        <v>99</v>
      </c>
      <c r="D844" t="str">
        <f t="shared" si="35"/>
        <v>insert into car_models (brand_id, model) value (20, 'S15');</v>
      </c>
    </row>
    <row r="845" spans="1:4" x14ac:dyDescent="0.3">
      <c r="A845" s="2" t="s">
        <v>677</v>
      </c>
      <c r="B845" s="4" t="s">
        <v>711</v>
      </c>
      <c r="C845" s="1" t="s">
        <v>99</v>
      </c>
      <c r="D845" t="str">
        <f t="shared" si="35"/>
        <v>insert into car_models (brand_id, model) value (20, 'S15 JIMMY');</v>
      </c>
    </row>
    <row r="846" spans="1:4" x14ac:dyDescent="0.3">
      <c r="A846" s="2" t="s">
        <v>678</v>
      </c>
      <c r="B846" s="4" t="s">
        <v>711</v>
      </c>
      <c r="C846" s="1" t="s">
        <v>99</v>
      </c>
      <c r="D846" t="str">
        <f t="shared" si="35"/>
        <v>insert into car_models (brand_id, model) value (20, 'SAFARI');</v>
      </c>
    </row>
    <row r="847" spans="1:4" ht="28.8" x14ac:dyDescent="0.3">
      <c r="A847" s="2" t="s">
        <v>679</v>
      </c>
      <c r="B847" s="4" t="s">
        <v>711</v>
      </c>
      <c r="C847" s="1" t="s">
        <v>99</v>
      </c>
      <c r="D847" t="str">
        <f t="shared" si="35"/>
        <v>insert into car_models (brand_id, model) value (20, 'SAFARI EXTENDED');</v>
      </c>
    </row>
    <row r="848" spans="1:4" ht="28.8" x14ac:dyDescent="0.3">
      <c r="A848" s="2" t="s">
        <v>680</v>
      </c>
      <c r="B848" s="4" t="s">
        <v>711</v>
      </c>
      <c r="C848" s="1" t="s">
        <v>99</v>
      </c>
      <c r="D848" t="str">
        <f t="shared" si="35"/>
        <v>insert into car_models (brand_id, model) value (20, 'SAFARI STANDARD');</v>
      </c>
    </row>
    <row r="849" spans="1:4" x14ac:dyDescent="0.3">
      <c r="A849" s="2" t="s">
        <v>681</v>
      </c>
      <c r="B849" s="4" t="s">
        <v>711</v>
      </c>
      <c r="C849" s="1" t="s">
        <v>99</v>
      </c>
      <c r="D849" t="str">
        <f t="shared" si="35"/>
        <v>insert into car_models (brand_id, model) value (20, 'SAVANA');</v>
      </c>
    </row>
    <row r="850" spans="1:4" x14ac:dyDescent="0.3">
      <c r="A850" s="2" t="s">
        <v>682</v>
      </c>
      <c r="B850" s="4" t="s">
        <v>711</v>
      </c>
      <c r="C850" s="1" t="s">
        <v>99</v>
      </c>
      <c r="D850" t="str">
        <f t="shared" si="35"/>
        <v>insert into car_models (brand_id, model) value (20, 'SAVANA 1500');</v>
      </c>
    </row>
    <row r="851" spans="1:4" ht="28.8" x14ac:dyDescent="0.3">
      <c r="A851" s="2" t="s">
        <v>683</v>
      </c>
      <c r="B851" s="4" t="s">
        <v>711</v>
      </c>
      <c r="C851" s="1" t="s">
        <v>99</v>
      </c>
      <c r="D851" t="str">
        <f t="shared" si="35"/>
        <v>insert into car_models (brand_id, model) value (20, 'SAVANA 1500 STANDARD');</v>
      </c>
    </row>
    <row r="852" spans="1:4" x14ac:dyDescent="0.3">
      <c r="A852" s="2" t="s">
        <v>684</v>
      </c>
      <c r="B852" s="4" t="s">
        <v>711</v>
      </c>
      <c r="C852" s="1" t="s">
        <v>99</v>
      </c>
      <c r="D852" t="str">
        <f t="shared" si="35"/>
        <v>insert into car_models (brand_id, model) value (20, 'SAVANA 2500');</v>
      </c>
    </row>
    <row r="853" spans="1:4" ht="28.8" x14ac:dyDescent="0.3">
      <c r="A853" s="2" t="s">
        <v>685</v>
      </c>
      <c r="B853" s="4" t="s">
        <v>711</v>
      </c>
      <c r="C853" s="1" t="s">
        <v>99</v>
      </c>
      <c r="D853" t="str">
        <f t="shared" si="35"/>
        <v>insert into car_models (brand_id, model) value (20, 'SAVANA 2500 EXTENDED');</v>
      </c>
    </row>
    <row r="854" spans="1:4" ht="28.8" x14ac:dyDescent="0.3">
      <c r="A854" s="2" t="s">
        <v>686</v>
      </c>
      <c r="B854" s="4" t="s">
        <v>711</v>
      </c>
      <c r="C854" s="1" t="s">
        <v>99</v>
      </c>
      <c r="D854" t="str">
        <f t="shared" si="35"/>
        <v>insert into car_models (brand_id, model) value (20, 'SAVANA 2500 STANDARD');</v>
      </c>
    </row>
    <row r="855" spans="1:4" x14ac:dyDescent="0.3">
      <c r="A855" s="2" t="s">
        <v>687</v>
      </c>
      <c r="B855" s="4" t="s">
        <v>711</v>
      </c>
      <c r="C855" s="1" t="s">
        <v>99</v>
      </c>
      <c r="D855" t="str">
        <f t="shared" si="35"/>
        <v>insert into car_models (brand_id, model) value (20, 'SAVANA 3500');</v>
      </c>
    </row>
    <row r="856" spans="1:4" ht="28.8" x14ac:dyDescent="0.3">
      <c r="A856" s="2" t="s">
        <v>688</v>
      </c>
      <c r="B856" s="4" t="s">
        <v>711</v>
      </c>
      <c r="C856" s="1" t="s">
        <v>99</v>
      </c>
      <c r="D856" t="str">
        <f t="shared" si="35"/>
        <v>insert into car_models (brand_id, model) value (20, 'SAVANA 3500 EXTENDED');</v>
      </c>
    </row>
    <row r="857" spans="1:4" ht="28.8" x14ac:dyDescent="0.3">
      <c r="A857" s="2" t="s">
        <v>689</v>
      </c>
      <c r="B857" s="4" t="s">
        <v>711</v>
      </c>
      <c r="C857" s="1" t="s">
        <v>99</v>
      </c>
      <c r="D857" t="str">
        <f t="shared" si="35"/>
        <v>insert into car_models (brand_id, model) value (20, 'SAVANA 3500 STANDARD');</v>
      </c>
    </row>
    <row r="858" spans="1:4" x14ac:dyDescent="0.3">
      <c r="A858" s="2" t="s">
        <v>690</v>
      </c>
      <c r="B858" s="4" t="s">
        <v>711</v>
      </c>
      <c r="C858" s="1" t="s">
        <v>99</v>
      </c>
      <c r="D858" t="str">
        <f t="shared" si="35"/>
        <v>insert into car_models (brand_id, model) value (20, 'SAVANA 4500');</v>
      </c>
    </row>
    <row r="859" spans="1:4" x14ac:dyDescent="0.3">
      <c r="A859" s="2" t="s">
        <v>691</v>
      </c>
      <c r="B859" s="4" t="s">
        <v>711</v>
      </c>
      <c r="C859" s="1" t="s">
        <v>99</v>
      </c>
      <c r="D859" t="str">
        <f t="shared" si="35"/>
        <v>insert into car_models (brand_id, model) value (20, 'SIERRA');</v>
      </c>
    </row>
    <row r="860" spans="1:4" x14ac:dyDescent="0.3">
      <c r="A860" s="2" t="s">
        <v>692</v>
      </c>
      <c r="B860" s="4" t="s">
        <v>711</v>
      </c>
      <c r="C860" s="1" t="s">
        <v>99</v>
      </c>
      <c r="D860" t="str">
        <f t="shared" si="35"/>
        <v>insert into car_models (brand_id, model) value (20, 'SIERRA 1500');</v>
      </c>
    </row>
    <row r="861" spans="1:4" ht="28.8" x14ac:dyDescent="0.3">
      <c r="A861" s="2" t="s">
        <v>693</v>
      </c>
      <c r="B861" s="4" t="s">
        <v>711</v>
      </c>
      <c r="C861" s="1" t="s">
        <v>99</v>
      </c>
      <c r="D861" t="str">
        <f t="shared" si="35"/>
        <v>insert into car_models (brand_id, model) value (20, 'SIERRA 1500 HD');</v>
      </c>
    </row>
    <row r="862" spans="1:4" x14ac:dyDescent="0.3">
      <c r="A862" s="2" t="s">
        <v>694</v>
      </c>
      <c r="B862" s="4" t="s">
        <v>711</v>
      </c>
      <c r="C862" s="1" t="s">
        <v>99</v>
      </c>
      <c r="D862" t="str">
        <f t="shared" si="35"/>
        <v>insert into car_models (brand_id, model) value (20, 'SIERRA 2500');</v>
      </c>
    </row>
    <row r="863" spans="1:4" ht="28.8" x14ac:dyDescent="0.3">
      <c r="A863" s="2" t="s">
        <v>695</v>
      </c>
      <c r="B863" s="4" t="s">
        <v>711</v>
      </c>
      <c r="C863" s="1" t="s">
        <v>99</v>
      </c>
      <c r="D863" t="str">
        <f t="shared" si="35"/>
        <v>insert into car_models (brand_id, model) value (20, 'SIERRA 2500 HD');</v>
      </c>
    </row>
    <row r="864" spans="1:4" x14ac:dyDescent="0.3">
      <c r="A864" s="2" t="s">
        <v>696</v>
      </c>
      <c r="B864" s="4" t="s">
        <v>711</v>
      </c>
      <c r="C864" s="1" t="s">
        <v>99</v>
      </c>
      <c r="D864" t="str">
        <f t="shared" si="35"/>
        <v>insert into car_models (brand_id, model) value (20, 'SIERRA 3500');</v>
      </c>
    </row>
    <row r="865" spans="1:4" ht="28.8" x14ac:dyDescent="0.3">
      <c r="A865" s="2" t="s">
        <v>697</v>
      </c>
      <c r="B865" s="4" t="s">
        <v>711</v>
      </c>
      <c r="C865" s="1" t="s">
        <v>99</v>
      </c>
      <c r="D865" t="str">
        <f t="shared" si="35"/>
        <v>insert into car_models (brand_id, model) value (20, 'SIERRA 3500 HD');</v>
      </c>
    </row>
    <row r="866" spans="1:4" ht="28.8" x14ac:dyDescent="0.3">
      <c r="A866" s="2" t="s">
        <v>698</v>
      </c>
      <c r="B866" s="4" t="s">
        <v>711</v>
      </c>
      <c r="C866" s="1" t="s">
        <v>99</v>
      </c>
      <c r="D866" t="str">
        <f t="shared" si="35"/>
        <v>insert into car_models (brand_id, model) value (20, 'SIERRA DENALI');</v>
      </c>
    </row>
    <row r="867" spans="1:4" x14ac:dyDescent="0.3">
      <c r="A867" s="2" t="s">
        <v>699</v>
      </c>
      <c r="B867" s="4" t="s">
        <v>711</v>
      </c>
      <c r="C867" s="1" t="s">
        <v>99</v>
      </c>
      <c r="D867" t="str">
        <f t="shared" si="35"/>
        <v>insert into car_models (brand_id, model) value (20, 'SONOMA');</v>
      </c>
    </row>
    <row r="868" spans="1:4" x14ac:dyDescent="0.3">
      <c r="A868" s="2" t="s">
        <v>700</v>
      </c>
      <c r="B868" s="4" t="s">
        <v>711</v>
      </c>
      <c r="C868" s="1" t="s">
        <v>99</v>
      </c>
      <c r="D868" t="str">
        <f t="shared" si="35"/>
        <v>insert into car_models (brand_id, model) value (20, 'SUBURBAN');</v>
      </c>
    </row>
    <row r="869" spans="1:4" x14ac:dyDescent="0.3">
      <c r="A869" s="2" t="s">
        <v>701</v>
      </c>
      <c r="B869" s="4" t="s">
        <v>711</v>
      </c>
      <c r="C869" s="1" t="s">
        <v>99</v>
      </c>
      <c r="D869" t="str">
        <f t="shared" si="35"/>
        <v>insert into car_models (brand_id, model) value (20, 'SYCLONE');</v>
      </c>
    </row>
    <row r="870" spans="1:4" x14ac:dyDescent="0.3">
      <c r="A870" s="2" t="s">
        <v>702</v>
      </c>
      <c r="B870" s="4" t="s">
        <v>711</v>
      </c>
      <c r="C870" s="1" t="s">
        <v>99</v>
      </c>
      <c r="D870" t="str">
        <f t="shared" si="35"/>
        <v>insert into car_models (brand_id, model) value (20, 'TERRAIN');</v>
      </c>
    </row>
    <row r="871" spans="1:4" x14ac:dyDescent="0.3">
      <c r="A871" s="2" t="s">
        <v>703</v>
      </c>
      <c r="B871" s="4" t="s">
        <v>711</v>
      </c>
      <c r="C871" s="1" t="s">
        <v>99</v>
      </c>
      <c r="D871" t="str">
        <f t="shared" si="35"/>
        <v>insert into car_models (brand_id, model) value (20, 'TRACKER');</v>
      </c>
    </row>
    <row r="872" spans="1:4" x14ac:dyDescent="0.3">
      <c r="A872" s="2" t="s">
        <v>704</v>
      </c>
      <c r="B872" s="4" t="s">
        <v>711</v>
      </c>
      <c r="C872" s="1" t="s">
        <v>99</v>
      </c>
      <c r="D872" t="str">
        <f t="shared" si="35"/>
        <v>insert into car_models (brand_id, model) value (20, 'TYPHOON');</v>
      </c>
    </row>
    <row r="873" spans="1:4" x14ac:dyDescent="0.3">
      <c r="A873" s="2" t="s">
        <v>705</v>
      </c>
      <c r="B873" s="4" t="s">
        <v>711</v>
      </c>
      <c r="C873" s="1" t="s">
        <v>99</v>
      </c>
      <c r="D873" t="str">
        <f t="shared" si="35"/>
        <v>insert into car_models (brand_id, model) value (20, 'V1500');</v>
      </c>
    </row>
    <row r="874" spans="1:4" x14ac:dyDescent="0.3">
      <c r="A874" s="2" t="s">
        <v>706</v>
      </c>
      <c r="B874" s="4" t="s">
        <v>711</v>
      </c>
      <c r="C874" s="1" t="s">
        <v>99</v>
      </c>
      <c r="D874" t="str">
        <f t="shared" si="35"/>
        <v>insert into car_models (brand_id, model) value (20, 'V2500');</v>
      </c>
    </row>
    <row r="875" spans="1:4" x14ac:dyDescent="0.3">
      <c r="A875" s="2" t="s">
        <v>707</v>
      </c>
      <c r="B875" s="4" t="s">
        <v>711</v>
      </c>
      <c r="C875" s="1" t="s">
        <v>99</v>
      </c>
      <c r="D875" t="str">
        <f t="shared" si="35"/>
        <v>insert into car_models (brand_id, model) value (20, 'V3500');</v>
      </c>
    </row>
    <row r="876" spans="1:4" x14ac:dyDescent="0.3">
      <c r="A876" s="2" t="s">
        <v>708</v>
      </c>
      <c r="B876" s="4" t="s">
        <v>711</v>
      </c>
      <c r="C876" s="1" t="s">
        <v>99</v>
      </c>
      <c r="D876" t="str">
        <f t="shared" si="35"/>
        <v>insert into car_models (brand_id, model) value (20, 'YUKON');</v>
      </c>
    </row>
    <row r="877" spans="1:4" ht="28.8" x14ac:dyDescent="0.3">
      <c r="A877" s="2" t="s">
        <v>709</v>
      </c>
      <c r="B877" s="4" t="s">
        <v>711</v>
      </c>
      <c r="C877" s="1" t="s">
        <v>99</v>
      </c>
      <c r="D877" t="str">
        <f t="shared" si="35"/>
        <v>insert into car_models (brand_id, model) value (20, 'YUKON XL 1500');</v>
      </c>
    </row>
    <row r="878" spans="1:4" ht="28.8" x14ac:dyDescent="0.3">
      <c r="A878" s="2" t="s">
        <v>710</v>
      </c>
      <c r="B878" s="4" t="s">
        <v>711</v>
      </c>
      <c r="C878" s="1" t="s">
        <v>99</v>
      </c>
      <c r="D878" t="str">
        <f t="shared" si="35"/>
        <v>insert into car_models (brand_id, model) value (20, 'YUKON XL 2500');</v>
      </c>
    </row>
    <row r="879" spans="1:4" x14ac:dyDescent="0.3">
      <c r="A879" s="7"/>
    </row>
    <row r="880" spans="1:4" x14ac:dyDescent="0.3">
      <c r="A880" s="7"/>
    </row>
    <row r="881" spans="1:4" x14ac:dyDescent="0.3">
      <c r="A881">
        <v>21</v>
      </c>
      <c r="B881" t="s">
        <v>21</v>
      </c>
    </row>
    <row r="882" spans="1:4" x14ac:dyDescent="0.3">
      <c r="A882" s="2" t="s">
        <v>712</v>
      </c>
      <c r="B882" s="4" t="s">
        <v>724</v>
      </c>
      <c r="C882" s="1" t="s">
        <v>99</v>
      </c>
      <c r="D882" t="str">
        <f t="shared" ref="D882" si="36">CONCATENATE(B882,A882,C882)</f>
        <v>insert into car_models (brand_id, model) value (21, 'Coolbear');</v>
      </c>
    </row>
    <row r="883" spans="1:4" x14ac:dyDescent="0.3">
      <c r="A883" s="2" t="s">
        <v>713</v>
      </c>
      <c r="B883" s="4" t="s">
        <v>724</v>
      </c>
      <c r="C883" s="1" t="s">
        <v>99</v>
      </c>
      <c r="D883" t="str">
        <f t="shared" ref="D883:D893" si="37">CONCATENATE(B883,A883,C883)</f>
        <v>insert into car_models (brand_id, model) value (21, 'Deer');</v>
      </c>
    </row>
    <row r="884" spans="1:4" x14ac:dyDescent="0.3">
      <c r="A884" s="2" t="s">
        <v>714</v>
      </c>
      <c r="B884" s="4" t="s">
        <v>724</v>
      </c>
      <c r="C884" s="1" t="s">
        <v>99</v>
      </c>
      <c r="D884" t="str">
        <f t="shared" si="37"/>
        <v>insert into car_models (brand_id, model) value (21, 'H3');</v>
      </c>
    </row>
    <row r="885" spans="1:4" x14ac:dyDescent="0.3">
      <c r="A885" s="2" t="s">
        <v>715</v>
      </c>
      <c r="B885" s="4" t="s">
        <v>724</v>
      </c>
      <c r="C885" s="1" t="s">
        <v>99</v>
      </c>
      <c r="D885" t="str">
        <f t="shared" si="37"/>
        <v>insert into car_models (brand_id, model) value (21, 'H5');</v>
      </c>
    </row>
    <row r="886" spans="1:4" x14ac:dyDescent="0.3">
      <c r="A886" s="2" t="s">
        <v>716</v>
      </c>
      <c r="B886" s="4" t="s">
        <v>724</v>
      </c>
      <c r="C886" s="1" t="s">
        <v>99</v>
      </c>
      <c r="D886" t="str">
        <f t="shared" si="37"/>
        <v>insert into car_models (brand_id, model) value (21, 'H6');</v>
      </c>
    </row>
    <row r="887" spans="1:4" x14ac:dyDescent="0.3">
      <c r="A887" s="2" t="s">
        <v>717</v>
      </c>
      <c r="B887" s="4" t="s">
        <v>724</v>
      </c>
      <c r="C887" s="1" t="s">
        <v>99</v>
      </c>
      <c r="D887" t="str">
        <f t="shared" si="37"/>
        <v>insert into car_models (brand_id, model) value (21, 'Hover');</v>
      </c>
    </row>
    <row r="888" spans="1:4" x14ac:dyDescent="0.3">
      <c r="A888" s="2" t="s">
        <v>718</v>
      </c>
      <c r="B888" s="4" t="s">
        <v>724</v>
      </c>
      <c r="C888" s="1" t="s">
        <v>99</v>
      </c>
      <c r="D888" t="str">
        <f t="shared" si="37"/>
        <v>insert into car_models (brand_id, model) value (21, 'M4');</v>
      </c>
    </row>
    <row r="889" spans="1:4" x14ac:dyDescent="0.3">
      <c r="A889" s="2" t="s">
        <v>719</v>
      </c>
      <c r="B889" s="4" t="s">
        <v>724</v>
      </c>
      <c r="C889" s="1" t="s">
        <v>99</v>
      </c>
      <c r="D889" t="str">
        <f t="shared" si="37"/>
        <v>insert into car_models (brand_id, model) value (21, 'Peri');</v>
      </c>
    </row>
    <row r="890" spans="1:4" x14ac:dyDescent="0.3">
      <c r="A890" s="2" t="s">
        <v>720</v>
      </c>
      <c r="B890" s="4" t="s">
        <v>724</v>
      </c>
      <c r="C890" s="1" t="s">
        <v>99</v>
      </c>
      <c r="D890" t="str">
        <f t="shared" si="37"/>
        <v>insert into car_models (brand_id, model) value (21, 'Safe');</v>
      </c>
    </row>
    <row r="891" spans="1:4" x14ac:dyDescent="0.3">
      <c r="A891" s="2" t="s">
        <v>721</v>
      </c>
      <c r="B891" s="4" t="s">
        <v>724</v>
      </c>
      <c r="C891" s="1" t="s">
        <v>99</v>
      </c>
      <c r="D891" t="str">
        <f t="shared" si="37"/>
        <v>insert into car_models (brand_id, model) value (21, 'Wingle 3');</v>
      </c>
    </row>
    <row r="892" spans="1:4" x14ac:dyDescent="0.3">
      <c r="A892" s="2" t="s">
        <v>722</v>
      </c>
      <c r="B892" s="4" t="s">
        <v>724</v>
      </c>
      <c r="C892" s="1" t="s">
        <v>99</v>
      </c>
      <c r="D892" t="str">
        <f t="shared" si="37"/>
        <v>insert into car_models (brand_id, model) value (21, 'Wingle 5');</v>
      </c>
    </row>
    <row r="893" spans="1:4" x14ac:dyDescent="0.3">
      <c r="A893" s="2" t="s">
        <v>723</v>
      </c>
      <c r="B893" s="4" t="s">
        <v>724</v>
      </c>
      <c r="C893" s="1" t="s">
        <v>99</v>
      </c>
      <c r="D893" t="str">
        <f t="shared" si="37"/>
        <v>insert into car_models (brand_id, model) value (21, 'Wingle 6');</v>
      </c>
    </row>
    <row r="895" spans="1:4" x14ac:dyDescent="0.3">
      <c r="A895">
        <v>22</v>
      </c>
      <c r="B895" t="s">
        <v>22</v>
      </c>
    </row>
    <row r="896" spans="1:4" x14ac:dyDescent="0.3">
      <c r="A896" s="2" t="s">
        <v>725</v>
      </c>
      <c r="B896" s="4" t="s">
        <v>769</v>
      </c>
      <c r="C896" s="1" t="s">
        <v>99</v>
      </c>
      <c r="D896" t="str">
        <f t="shared" ref="D896" si="38">CONCATENATE(B896,A896,C896)</f>
        <v>insert into car_models (brand_id, model) value (22, 'Accord');</v>
      </c>
    </row>
    <row r="897" spans="1:4" x14ac:dyDescent="0.3">
      <c r="A897" s="2" t="s">
        <v>726</v>
      </c>
      <c r="B897" s="4" t="s">
        <v>769</v>
      </c>
      <c r="C897" s="1" t="s">
        <v>99</v>
      </c>
      <c r="D897" t="str">
        <f t="shared" ref="D897:D941" si="39">CONCATENATE(B897,A897,C897)</f>
        <v>insert into car_models (brand_id, model) value (22, 'Airwave');</v>
      </c>
    </row>
    <row r="898" spans="1:4" x14ac:dyDescent="0.3">
      <c r="A898" s="2" t="s">
        <v>727</v>
      </c>
      <c r="B898" s="4" t="s">
        <v>769</v>
      </c>
      <c r="C898" s="1" t="s">
        <v>99</v>
      </c>
      <c r="D898" t="str">
        <f t="shared" si="39"/>
        <v>insert into car_models (brand_id, model) value (22, 'ASCOT');</v>
      </c>
    </row>
    <row r="899" spans="1:4" x14ac:dyDescent="0.3">
      <c r="A899" s="2" t="s">
        <v>728</v>
      </c>
      <c r="B899" s="4" t="s">
        <v>769</v>
      </c>
      <c r="C899" s="1" t="s">
        <v>99</v>
      </c>
      <c r="D899" t="str">
        <f t="shared" si="39"/>
        <v>insert into car_models (brand_id, model) value (22, 'Avancier');</v>
      </c>
    </row>
    <row r="900" spans="1:4" x14ac:dyDescent="0.3">
      <c r="A900" s="2" t="s">
        <v>729</v>
      </c>
      <c r="B900" s="4" t="s">
        <v>769</v>
      </c>
      <c r="C900" s="1" t="s">
        <v>99</v>
      </c>
      <c r="D900" t="str">
        <f t="shared" si="39"/>
        <v>insert into car_models (brand_id, model) value (22, 'Capa');</v>
      </c>
    </row>
    <row r="901" spans="1:4" x14ac:dyDescent="0.3">
      <c r="A901" s="2" t="s">
        <v>730</v>
      </c>
      <c r="B901" s="4" t="s">
        <v>769</v>
      </c>
      <c r="C901" s="1" t="s">
        <v>99</v>
      </c>
      <c r="D901" t="str">
        <f t="shared" si="39"/>
        <v>insert into car_models (brand_id, model) value (22, 'City');</v>
      </c>
    </row>
    <row r="902" spans="1:4" x14ac:dyDescent="0.3">
      <c r="A902" s="2" t="s">
        <v>731</v>
      </c>
      <c r="B902" s="4" t="s">
        <v>769</v>
      </c>
      <c r="C902" s="1" t="s">
        <v>99</v>
      </c>
      <c r="D902" t="str">
        <f t="shared" si="39"/>
        <v>insert into car_models (brand_id, model) value (22, 'Civic');</v>
      </c>
    </row>
    <row r="903" spans="1:4" x14ac:dyDescent="0.3">
      <c r="A903" s="2" t="s">
        <v>732</v>
      </c>
      <c r="B903" s="4" t="s">
        <v>769</v>
      </c>
      <c r="C903" s="1" t="s">
        <v>99</v>
      </c>
      <c r="D903" t="str">
        <f t="shared" si="39"/>
        <v>insert into car_models (brand_id, model) value (22, 'Concerto');</v>
      </c>
    </row>
    <row r="904" spans="1:4" x14ac:dyDescent="0.3">
      <c r="A904" s="2" t="s">
        <v>733</v>
      </c>
      <c r="B904" s="4" t="s">
        <v>769</v>
      </c>
      <c r="C904" s="1" t="s">
        <v>99</v>
      </c>
      <c r="D904" t="str">
        <f t="shared" si="39"/>
        <v>insert into car_models (brand_id, model) value (22, 'CR-V');</v>
      </c>
    </row>
    <row r="905" spans="1:4" x14ac:dyDescent="0.3">
      <c r="A905" s="2" t="s">
        <v>734</v>
      </c>
      <c r="B905" s="4" t="s">
        <v>769</v>
      </c>
      <c r="C905" s="1" t="s">
        <v>99</v>
      </c>
      <c r="D905" t="str">
        <f t="shared" si="39"/>
        <v>insert into car_models (brand_id, model) value (22, 'CR-Z');</v>
      </c>
    </row>
    <row r="906" spans="1:4" x14ac:dyDescent="0.3">
      <c r="A906" s="2" t="s">
        <v>735</v>
      </c>
      <c r="B906" s="4" t="s">
        <v>769</v>
      </c>
      <c r="C906" s="1" t="s">
        <v>99</v>
      </c>
      <c r="D906" t="str">
        <f t="shared" si="39"/>
        <v>insert into car_models (brand_id, model) value (22, 'Crossroad');</v>
      </c>
    </row>
    <row r="907" spans="1:4" x14ac:dyDescent="0.3">
      <c r="A907" s="2" t="s">
        <v>736</v>
      </c>
      <c r="B907" s="4" t="s">
        <v>769</v>
      </c>
      <c r="C907" s="1" t="s">
        <v>99</v>
      </c>
      <c r="D907" t="str">
        <f t="shared" si="39"/>
        <v>insert into car_models (brand_id, model) value (22, 'Crosstour');</v>
      </c>
    </row>
    <row r="908" spans="1:4" x14ac:dyDescent="0.3">
      <c r="A908" s="2" t="s">
        <v>737</v>
      </c>
      <c r="B908" s="4" t="s">
        <v>769</v>
      </c>
      <c r="C908" s="1" t="s">
        <v>99</v>
      </c>
      <c r="D908" t="str">
        <f t="shared" si="39"/>
        <v>insert into car_models (brand_id, model) value (22, 'CRX');</v>
      </c>
    </row>
    <row r="909" spans="1:4" x14ac:dyDescent="0.3">
      <c r="A909" s="2" t="s">
        <v>738</v>
      </c>
      <c r="B909" s="4" t="s">
        <v>769</v>
      </c>
      <c r="C909" s="1" t="s">
        <v>99</v>
      </c>
      <c r="D909" t="str">
        <f t="shared" si="39"/>
        <v>insert into car_models (brand_id, model) value (22, 'Domani');</v>
      </c>
    </row>
    <row r="910" spans="1:4" x14ac:dyDescent="0.3">
      <c r="A910" s="2" t="s">
        <v>739</v>
      </c>
      <c r="B910" s="4" t="s">
        <v>769</v>
      </c>
      <c r="C910" s="1" t="s">
        <v>99</v>
      </c>
      <c r="D910" t="str">
        <f t="shared" si="39"/>
        <v>insert into car_models (brand_id, model) value (22, 'Element');</v>
      </c>
    </row>
    <row r="911" spans="1:4" x14ac:dyDescent="0.3">
      <c r="A911" s="2" t="s">
        <v>740</v>
      </c>
      <c r="B911" s="4" t="s">
        <v>769</v>
      </c>
      <c r="C911" s="1" t="s">
        <v>99</v>
      </c>
      <c r="D911" t="str">
        <f t="shared" si="39"/>
        <v>insert into car_models (brand_id, model) value (22, 'Elysion');</v>
      </c>
    </row>
    <row r="912" spans="1:4" x14ac:dyDescent="0.3">
      <c r="A912" s="2" t="s">
        <v>741</v>
      </c>
      <c r="B912" s="4" t="s">
        <v>769</v>
      </c>
      <c r="C912" s="1" t="s">
        <v>99</v>
      </c>
      <c r="D912" t="str">
        <f t="shared" si="39"/>
        <v>insert into car_models (brand_id, model) value (22, 'Fit');</v>
      </c>
    </row>
    <row r="913" spans="1:4" x14ac:dyDescent="0.3">
      <c r="A913" s="2" t="s">
        <v>742</v>
      </c>
      <c r="B913" s="4" t="s">
        <v>769</v>
      </c>
      <c r="C913" s="1" t="s">
        <v>99</v>
      </c>
      <c r="D913" t="str">
        <f t="shared" si="39"/>
        <v>insert into car_models (brand_id, model) value (22, 'Fit Aria');</v>
      </c>
    </row>
    <row r="914" spans="1:4" x14ac:dyDescent="0.3">
      <c r="A914" s="2" t="s">
        <v>743</v>
      </c>
      <c r="B914" s="4" t="s">
        <v>769</v>
      </c>
      <c r="C914" s="1" t="s">
        <v>99</v>
      </c>
      <c r="D914" t="str">
        <f t="shared" si="39"/>
        <v>insert into car_models (brand_id, model) value (22, 'FR-V');</v>
      </c>
    </row>
    <row r="915" spans="1:4" x14ac:dyDescent="0.3">
      <c r="A915" s="2" t="s">
        <v>744</v>
      </c>
      <c r="B915" s="4" t="s">
        <v>769</v>
      </c>
      <c r="C915" s="1" t="s">
        <v>99</v>
      </c>
      <c r="D915" t="str">
        <f t="shared" si="39"/>
        <v>insert into car_models (brand_id, model) value (22, 'Hr-V');</v>
      </c>
    </row>
    <row r="916" spans="1:4" x14ac:dyDescent="0.3">
      <c r="A916" s="2" t="s">
        <v>745</v>
      </c>
      <c r="B916" s="4" t="s">
        <v>769</v>
      </c>
      <c r="C916" s="1" t="s">
        <v>99</v>
      </c>
      <c r="D916" t="str">
        <f t="shared" si="39"/>
        <v>insert into car_models (brand_id, model) value (22, 'Insight');</v>
      </c>
    </row>
    <row r="917" spans="1:4" x14ac:dyDescent="0.3">
      <c r="A917" s="2" t="s">
        <v>746</v>
      </c>
      <c r="B917" s="4" t="s">
        <v>769</v>
      </c>
      <c r="C917" s="1" t="s">
        <v>99</v>
      </c>
      <c r="D917" t="str">
        <f t="shared" si="39"/>
        <v>insert into car_models (brand_id, model) value (22, 'Integra');</v>
      </c>
    </row>
    <row r="918" spans="1:4" x14ac:dyDescent="0.3">
      <c r="A918" s="2" t="s">
        <v>747</v>
      </c>
      <c r="B918" s="4" t="s">
        <v>769</v>
      </c>
      <c r="C918" s="1" t="s">
        <v>99</v>
      </c>
      <c r="D918" t="str">
        <f t="shared" si="39"/>
        <v>insert into car_models (brand_id, model) value (22, 'Jazz');</v>
      </c>
    </row>
    <row r="919" spans="1:4" x14ac:dyDescent="0.3">
      <c r="A919" s="2" t="s">
        <v>748</v>
      </c>
      <c r="B919" s="4" t="s">
        <v>769</v>
      </c>
      <c r="C919" s="1" t="s">
        <v>99</v>
      </c>
      <c r="D919" t="str">
        <f t="shared" si="39"/>
        <v>insert into car_models (brand_id, model) value (22, 'Legend');</v>
      </c>
    </row>
    <row r="920" spans="1:4" x14ac:dyDescent="0.3">
      <c r="A920" s="2" t="s">
        <v>749</v>
      </c>
      <c r="B920" s="4" t="s">
        <v>769</v>
      </c>
      <c r="C920" s="1" t="s">
        <v>99</v>
      </c>
      <c r="D920" t="str">
        <f t="shared" si="39"/>
        <v>insert into car_models (brand_id, model) value (22, 'Life');</v>
      </c>
    </row>
    <row r="921" spans="1:4" x14ac:dyDescent="0.3">
      <c r="A921" s="2" t="s">
        <v>750</v>
      </c>
      <c r="B921" s="4" t="s">
        <v>769</v>
      </c>
      <c r="C921" s="1" t="s">
        <v>99</v>
      </c>
      <c r="D921" t="str">
        <f t="shared" si="39"/>
        <v>insert into car_models (brand_id, model) value (22, 'Logo');</v>
      </c>
    </row>
    <row r="922" spans="1:4" x14ac:dyDescent="0.3">
      <c r="A922" s="2" t="s">
        <v>751</v>
      </c>
      <c r="B922" s="4" t="s">
        <v>769</v>
      </c>
      <c r="C922" s="1" t="s">
        <v>99</v>
      </c>
      <c r="D922" t="str">
        <f t="shared" si="39"/>
        <v>insert into car_models (brand_id, model) value (22, 'Mobilio');</v>
      </c>
    </row>
    <row r="923" spans="1:4" x14ac:dyDescent="0.3">
      <c r="A923" s="2" t="s">
        <v>74</v>
      </c>
      <c r="B923" s="4" t="s">
        <v>769</v>
      </c>
      <c r="C923" s="1" t="s">
        <v>99</v>
      </c>
      <c r="D923" t="str">
        <f t="shared" si="39"/>
        <v>insert into car_models (brand_id, model) value (22, 'NSX');</v>
      </c>
    </row>
    <row r="924" spans="1:4" x14ac:dyDescent="0.3">
      <c r="A924" s="2" t="s">
        <v>752</v>
      </c>
      <c r="B924" s="4" t="s">
        <v>769</v>
      </c>
      <c r="C924" s="1" t="s">
        <v>99</v>
      </c>
      <c r="D924" t="str">
        <f t="shared" si="39"/>
        <v>insert into car_models (brand_id, model) value (22, 'Odyssey');</v>
      </c>
    </row>
    <row r="925" spans="1:4" x14ac:dyDescent="0.3">
      <c r="A925" s="2" t="s">
        <v>753</v>
      </c>
      <c r="B925" s="4" t="s">
        <v>769</v>
      </c>
      <c r="C925" s="1" t="s">
        <v>99</v>
      </c>
      <c r="D925" t="str">
        <f t="shared" si="39"/>
        <v>insert into car_models (brand_id, model) value (22, 'Orthia');</v>
      </c>
    </row>
    <row r="926" spans="1:4" x14ac:dyDescent="0.3">
      <c r="A926" s="2" t="s">
        <v>754</v>
      </c>
      <c r="B926" s="4" t="s">
        <v>769</v>
      </c>
      <c r="C926" s="1" t="s">
        <v>99</v>
      </c>
      <c r="D926" t="str">
        <f t="shared" si="39"/>
        <v>insert into car_models (brand_id, model) value (22, 'Passport');</v>
      </c>
    </row>
    <row r="927" spans="1:4" x14ac:dyDescent="0.3">
      <c r="A927" s="2" t="s">
        <v>755</v>
      </c>
      <c r="B927" s="4" t="s">
        <v>769</v>
      </c>
      <c r="C927" s="1" t="s">
        <v>99</v>
      </c>
      <c r="D927" t="str">
        <f t="shared" si="39"/>
        <v>insert into car_models (brand_id, model) value (22, 'Pilot');</v>
      </c>
    </row>
    <row r="928" spans="1:4" x14ac:dyDescent="0.3">
      <c r="A928" s="2" t="s">
        <v>756</v>
      </c>
      <c r="B928" s="4" t="s">
        <v>769</v>
      </c>
      <c r="C928" s="1" t="s">
        <v>99</v>
      </c>
      <c r="D928" t="str">
        <f t="shared" si="39"/>
        <v>insert into car_models (brand_id, model) value (22, 'Prelude');</v>
      </c>
    </row>
    <row r="929" spans="1:4" x14ac:dyDescent="0.3">
      <c r="A929" s="2" t="s">
        <v>757</v>
      </c>
      <c r="B929" s="4" t="s">
        <v>769</v>
      </c>
      <c r="C929" s="1" t="s">
        <v>99</v>
      </c>
      <c r="D929" t="str">
        <f t="shared" si="39"/>
        <v>insert into car_models (brand_id, model) value (22, 'Rafaga');</v>
      </c>
    </row>
    <row r="930" spans="1:4" x14ac:dyDescent="0.3">
      <c r="A930" s="2" t="s">
        <v>758</v>
      </c>
      <c r="B930" s="4" t="s">
        <v>769</v>
      </c>
      <c r="C930" s="1" t="s">
        <v>99</v>
      </c>
      <c r="D930" t="str">
        <f t="shared" si="39"/>
        <v>insert into car_models (brand_id, model) value (22, 'Ridgeline');</v>
      </c>
    </row>
    <row r="931" spans="1:4" x14ac:dyDescent="0.3">
      <c r="A931" s="2" t="s">
        <v>759</v>
      </c>
      <c r="B931" s="4" t="s">
        <v>769</v>
      </c>
      <c r="C931" s="1" t="s">
        <v>99</v>
      </c>
      <c r="D931" t="str">
        <f t="shared" si="39"/>
        <v>insert into car_models (brand_id, model) value (22, 'S-MX');</v>
      </c>
    </row>
    <row r="932" spans="1:4" x14ac:dyDescent="0.3">
      <c r="A932" s="2" t="s">
        <v>760</v>
      </c>
      <c r="B932" s="4" t="s">
        <v>769</v>
      </c>
      <c r="C932" s="1" t="s">
        <v>99</v>
      </c>
      <c r="D932" t="str">
        <f t="shared" si="39"/>
        <v>insert into car_models (brand_id, model) value (22, 'S2000');</v>
      </c>
    </row>
    <row r="933" spans="1:4" x14ac:dyDescent="0.3">
      <c r="A933" s="2" t="s">
        <v>761</v>
      </c>
      <c r="B933" s="4" t="s">
        <v>769</v>
      </c>
      <c r="C933" s="1" t="s">
        <v>99</v>
      </c>
      <c r="D933" t="str">
        <f t="shared" si="39"/>
        <v>insert into car_models (brand_id, model) value (22, 'Saber');</v>
      </c>
    </row>
    <row r="934" spans="1:4" x14ac:dyDescent="0.3">
      <c r="A934" s="2" t="s">
        <v>762</v>
      </c>
      <c r="B934" s="4" t="s">
        <v>769</v>
      </c>
      <c r="C934" s="1" t="s">
        <v>99</v>
      </c>
      <c r="D934" t="str">
        <f t="shared" si="39"/>
        <v>insert into car_models (brand_id, model) value (22, 'Shuttle');</v>
      </c>
    </row>
    <row r="935" spans="1:4" x14ac:dyDescent="0.3">
      <c r="A935" s="2" t="s">
        <v>763</v>
      </c>
      <c r="B935" s="4" t="s">
        <v>769</v>
      </c>
      <c r="C935" s="1" t="s">
        <v>99</v>
      </c>
      <c r="D935" t="str">
        <f t="shared" si="39"/>
        <v>insert into car_models (brand_id, model) value (22, 'Stepwgn');</v>
      </c>
    </row>
    <row r="936" spans="1:4" x14ac:dyDescent="0.3">
      <c r="A936" s="2" t="s">
        <v>764</v>
      </c>
      <c r="B936" s="4" t="s">
        <v>769</v>
      </c>
      <c r="C936" s="1" t="s">
        <v>99</v>
      </c>
      <c r="D936" t="str">
        <f t="shared" si="39"/>
        <v>insert into car_models (brand_id, model) value (22, 'Stream');</v>
      </c>
    </row>
    <row r="937" spans="1:4" x14ac:dyDescent="0.3">
      <c r="A937" s="2" t="s">
        <v>765</v>
      </c>
      <c r="B937" s="4" t="s">
        <v>769</v>
      </c>
      <c r="C937" s="1" t="s">
        <v>99</v>
      </c>
      <c r="D937" t="str">
        <f t="shared" si="39"/>
        <v>insert into car_models (brand_id, model) value (22, 'That's');</v>
      </c>
    </row>
    <row r="938" spans="1:4" x14ac:dyDescent="0.3">
      <c r="A938" s="2" t="s">
        <v>766</v>
      </c>
      <c r="B938" s="4" t="s">
        <v>769</v>
      </c>
      <c r="C938" s="1" t="s">
        <v>99</v>
      </c>
      <c r="D938" t="str">
        <f t="shared" si="39"/>
        <v>insert into car_models (brand_id, model) value (22, 'Today');</v>
      </c>
    </row>
    <row r="939" spans="1:4" x14ac:dyDescent="0.3">
      <c r="A939" s="2" t="s">
        <v>767</v>
      </c>
      <c r="B939" s="4" t="s">
        <v>769</v>
      </c>
      <c r="C939" s="1" t="s">
        <v>99</v>
      </c>
      <c r="D939" t="str">
        <f t="shared" si="39"/>
        <v>insert into car_models (brand_id, model) value (22, 'Vamos');</v>
      </c>
    </row>
    <row r="940" spans="1:4" x14ac:dyDescent="0.3">
      <c r="A940" s="2" t="s">
        <v>768</v>
      </c>
      <c r="B940" s="4" t="s">
        <v>769</v>
      </c>
      <c r="C940" s="1" t="s">
        <v>99</v>
      </c>
      <c r="D940" t="str">
        <f t="shared" si="39"/>
        <v>insert into car_models (brand_id, model) value (22, 'Vigor');</v>
      </c>
    </row>
    <row r="941" spans="1:4" x14ac:dyDescent="0.3">
      <c r="A941" s="2" t="s">
        <v>128</v>
      </c>
      <c r="B941" s="4" t="s">
        <v>769</v>
      </c>
      <c r="C941" s="1" t="s">
        <v>99</v>
      </c>
      <c r="D941" t="str">
        <f t="shared" si="39"/>
        <v>insert into car_models (brand_id, model) value (22, 'Z');</v>
      </c>
    </row>
    <row r="944" spans="1:4" x14ac:dyDescent="0.3">
      <c r="A944">
        <v>23</v>
      </c>
      <c r="B944" t="s">
        <v>23</v>
      </c>
    </row>
    <row r="945" spans="1:4" x14ac:dyDescent="0.3">
      <c r="A945" t="s">
        <v>770</v>
      </c>
      <c r="B945" s="4" t="s">
        <v>772</v>
      </c>
      <c r="C945" s="1" t="s">
        <v>99</v>
      </c>
      <c r="D945" t="str">
        <f t="shared" ref="D945" si="40">CONCATENATE(B945,A945,C945)</f>
        <v>insert into car_models (brand_id, model) value (23, 'H1');</v>
      </c>
    </row>
    <row r="946" spans="1:4" x14ac:dyDescent="0.3">
      <c r="A946" t="s">
        <v>771</v>
      </c>
      <c r="B946" s="4" t="s">
        <v>772</v>
      </c>
      <c r="C946" s="1" t="s">
        <v>99</v>
      </c>
      <c r="D946" t="str">
        <f t="shared" ref="D946:D947" si="41">CONCATENATE(B946,A946,C946)</f>
        <v>insert into car_models (brand_id, model) value (23, 'H2');</v>
      </c>
    </row>
    <row r="947" spans="1:4" x14ac:dyDescent="0.3">
      <c r="A947" t="s">
        <v>714</v>
      </c>
      <c r="B947" s="4" t="s">
        <v>772</v>
      </c>
      <c r="C947" s="1" t="s">
        <v>99</v>
      </c>
      <c r="D947" t="str">
        <f t="shared" si="41"/>
        <v>insert into car_models (brand_id, model) value (23, 'H3');</v>
      </c>
    </row>
    <row r="951" spans="1:4" x14ac:dyDescent="0.3">
      <c r="A951">
        <v>24</v>
      </c>
      <c r="B951" t="s">
        <v>24</v>
      </c>
    </row>
    <row r="952" spans="1:4" x14ac:dyDescent="0.3">
      <c r="A952" s="2" t="s">
        <v>773</v>
      </c>
      <c r="B952" s="4" t="s">
        <v>838</v>
      </c>
      <c r="C952" s="1" t="s">
        <v>99</v>
      </c>
      <c r="D952" t="str">
        <f t="shared" ref="D952" si="42">CONCATENATE(B952,A952,C952)</f>
        <v>insert into car_models (brand_id, model) value (24, 'Accent');</v>
      </c>
    </row>
    <row r="953" spans="1:4" x14ac:dyDescent="0.3">
      <c r="A953" s="2" t="s">
        <v>774</v>
      </c>
      <c r="B953" s="4" t="s">
        <v>838</v>
      </c>
      <c r="C953" s="1" t="s">
        <v>99</v>
      </c>
      <c r="D953" t="str">
        <f t="shared" ref="D953:D1016" si="43">CONCATENATE(B953,A953,C953)</f>
        <v>insert into car_models (brand_id, model) value (24, 'Amica');</v>
      </c>
    </row>
    <row r="954" spans="1:4" x14ac:dyDescent="0.3">
      <c r="A954" s="2" t="s">
        <v>775</v>
      </c>
      <c r="B954" s="4" t="s">
        <v>838</v>
      </c>
      <c r="C954" s="1" t="s">
        <v>99</v>
      </c>
      <c r="D954" t="str">
        <f t="shared" si="43"/>
        <v>insert into car_models (brand_id, model) value (24, 'Atos');</v>
      </c>
    </row>
    <row r="955" spans="1:4" x14ac:dyDescent="0.3">
      <c r="A955" s="2" t="s">
        <v>776</v>
      </c>
      <c r="B955" s="4" t="s">
        <v>838</v>
      </c>
      <c r="C955" s="1" t="s">
        <v>99</v>
      </c>
      <c r="D955" t="str">
        <f t="shared" si="43"/>
        <v>insert into car_models (brand_id, model) value (24, 'Atos Prime');</v>
      </c>
    </row>
    <row r="956" spans="1:4" x14ac:dyDescent="0.3">
      <c r="A956" s="2" t="s">
        <v>777</v>
      </c>
      <c r="B956" s="4" t="s">
        <v>838</v>
      </c>
      <c r="C956" s="1" t="s">
        <v>99</v>
      </c>
      <c r="D956" t="str">
        <f t="shared" si="43"/>
        <v>insert into car_models (brand_id, model) value (24, 'Atoz');</v>
      </c>
    </row>
    <row r="957" spans="1:4" x14ac:dyDescent="0.3">
      <c r="A957" s="2" t="s">
        <v>778</v>
      </c>
      <c r="B957" s="4" t="s">
        <v>838</v>
      </c>
      <c r="C957" s="1" t="s">
        <v>99</v>
      </c>
      <c r="D957" t="str">
        <f t="shared" si="43"/>
        <v>insert into car_models (brand_id, model) value (24, 'Avante');</v>
      </c>
    </row>
    <row r="958" spans="1:4" x14ac:dyDescent="0.3">
      <c r="A958" s="2" t="s">
        <v>779</v>
      </c>
      <c r="B958" s="4" t="s">
        <v>838</v>
      </c>
      <c r="C958" s="1" t="s">
        <v>99</v>
      </c>
      <c r="D958" t="str">
        <f t="shared" si="43"/>
        <v>insert into car_models (brand_id, model) value (24, 'Azera');</v>
      </c>
    </row>
    <row r="959" spans="1:4" x14ac:dyDescent="0.3">
      <c r="A959" s="2" t="s">
        <v>780</v>
      </c>
      <c r="B959" s="4" t="s">
        <v>838</v>
      </c>
      <c r="C959" s="1" t="s">
        <v>99</v>
      </c>
      <c r="D959" t="str">
        <f t="shared" si="43"/>
        <v>insert into car_models (brand_id, model) value (24, 'Centennial');</v>
      </c>
    </row>
    <row r="960" spans="1:4" x14ac:dyDescent="0.3">
      <c r="A960" s="2" t="s">
        <v>781</v>
      </c>
      <c r="B960" s="4" t="s">
        <v>838</v>
      </c>
      <c r="C960" s="1" t="s">
        <v>99</v>
      </c>
      <c r="D960" t="str">
        <f t="shared" si="43"/>
        <v>insert into car_models (brand_id, model) value (24, 'Click');</v>
      </c>
    </row>
    <row r="961" spans="1:4" x14ac:dyDescent="0.3">
      <c r="A961" s="2" t="s">
        <v>549</v>
      </c>
      <c r="B961" s="4" t="s">
        <v>838</v>
      </c>
      <c r="C961" s="1" t="s">
        <v>99</v>
      </c>
      <c r="D961" t="str">
        <f t="shared" si="43"/>
        <v>insert into car_models (brand_id, model) value (24, 'Coupe');</v>
      </c>
    </row>
    <row r="962" spans="1:4" x14ac:dyDescent="0.3">
      <c r="A962" s="2" t="s">
        <v>782</v>
      </c>
      <c r="B962" s="4" t="s">
        <v>838</v>
      </c>
      <c r="C962" s="1" t="s">
        <v>99</v>
      </c>
      <c r="D962" t="str">
        <f t="shared" si="43"/>
        <v>insert into car_models (brand_id, model) value (24, 'Creta');</v>
      </c>
    </row>
    <row r="963" spans="1:4" x14ac:dyDescent="0.3">
      <c r="A963" s="2" t="s">
        <v>783</v>
      </c>
      <c r="B963" s="4" t="s">
        <v>838</v>
      </c>
      <c r="C963" s="1" t="s">
        <v>99</v>
      </c>
      <c r="D963" t="str">
        <f t="shared" si="43"/>
        <v>insert into car_models (brand_id, model) value (24, 'Dynasty');</v>
      </c>
    </row>
    <row r="964" spans="1:4" x14ac:dyDescent="0.3">
      <c r="A964" s="2" t="s">
        <v>784</v>
      </c>
      <c r="B964" s="4" t="s">
        <v>838</v>
      </c>
      <c r="C964" s="1" t="s">
        <v>99</v>
      </c>
      <c r="D964" t="str">
        <f t="shared" si="43"/>
        <v>insert into car_models (brand_id, model) value (24, 'Elantra');</v>
      </c>
    </row>
    <row r="965" spans="1:4" x14ac:dyDescent="0.3">
      <c r="A965" s="2" t="s">
        <v>785</v>
      </c>
      <c r="B965" s="4" t="s">
        <v>838</v>
      </c>
      <c r="C965" s="1" t="s">
        <v>99</v>
      </c>
      <c r="D965" t="str">
        <f t="shared" si="43"/>
        <v>insert into car_models (brand_id, model) value (24, 'Elantra GT');</v>
      </c>
    </row>
    <row r="966" spans="1:4" ht="28.8" x14ac:dyDescent="0.3">
      <c r="A966" s="2" t="s">
        <v>786</v>
      </c>
      <c r="B966" s="4" t="s">
        <v>838</v>
      </c>
      <c r="C966" s="1" t="s">
        <v>99</v>
      </c>
      <c r="D966" t="str">
        <f t="shared" si="43"/>
        <v>insert into car_models (brand_id, model) value (24, 'Elantra Touring');</v>
      </c>
    </row>
    <row r="967" spans="1:4" x14ac:dyDescent="0.3">
      <c r="A967" s="2" t="s">
        <v>787</v>
      </c>
      <c r="B967" s="4" t="s">
        <v>838</v>
      </c>
      <c r="C967" s="1" t="s">
        <v>99</v>
      </c>
      <c r="D967" t="str">
        <f t="shared" si="43"/>
        <v>insert into car_models (brand_id, model) value (24, 'Entourage');</v>
      </c>
    </row>
    <row r="968" spans="1:4" x14ac:dyDescent="0.3">
      <c r="A968" s="2" t="s">
        <v>788</v>
      </c>
      <c r="B968" s="4" t="s">
        <v>838</v>
      </c>
      <c r="C968" s="1" t="s">
        <v>99</v>
      </c>
      <c r="D968" t="str">
        <f t="shared" si="43"/>
        <v>insert into car_models (brand_id, model) value (24, 'Eon');</v>
      </c>
    </row>
    <row r="969" spans="1:4" x14ac:dyDescent="0.3">
      <c r="A969" s="2" t="s">
        <v>789</v>
      </c>
      <c r="B969" s="4" t="s">
        <v>838</v>
      </c>
      <c r="C969" s="1" t="s">
        <v>99</v>
      </c>
      <c r="D969" t="str">
        <f t="shared" si="43"/>
        <v>insert into car_models (brand_id, model) value (24, 'Equus');</v>
      </c>
    </row>
    <row r="970" spans="1:4" x14ac:dyDescent="0.3">
      <c r="A970" s="2" t="s">
        <v>790</v>
      </c>
      <c r="B970" s="4" t="s">
        <v>838</v>
      </c>
      <c r="C970" s="1" t="s">
        <v>99</v>
      </c>
      <c r="D970" t="str">
        <f t="shared" si="43"/>
        <v>insert into car_models (brand_id, model) value (24, 'Excel');</v>
      </c>
    </row>
    <row r="971" spans="1:4" x14ac:dyDescent="0.3">
      <c r="A971" s="2" t="s">
        <v>791</v>
      </c>
      <c r="B971" s="4" t="s">
        <v>838</v>
      </c>
      <c r="C971" s="1" t="s">
        <v>99</v>
      </c>
      <c r="D971" t="str">
        <f t="shared" si="43"/>
        <v>insert into car_models (brand_id, model) value (24, 'Galloper');</v>
      </c>
    </row>
    <row r="972" spans="1:4" x14ac:dyDescent="0.3">
      <c r="A972" s="2" t="s">
        <v>792</v>
      </c>
      <c r="B972" s="4" t="s">
        <v>838</v>
      </c>
      <c r="C972" s="1" t="s">
        <v>99</v>
      </c>
      <c r="D972" t="str">
        <f t="shared" si="43"/>
        <v>insert into car_models (brand_id, model) value (24, 'Genesis');</v>
      </c>
    </row>
    <row r="973" spans="1:4" x14ac:dyDescent="0.3">
      <c r="A973" s="2" t="s">
        <v>793</v>
      </c>
      <c r="B973" s="4" t="s">
        <v>838</v>
      </c>
      <c r="C973" s="1" t="s">
        <v>99</v>
      </c>
      <c r="D973" t="str">
        <f t="shared" si="43"/>
        <v>insert into car_models (brand_id, model) value (24, 'Getz');</v>
      </c>
    </row>
    <row r="974" spans="1:4" x14ac:dyDescent="0.3">
      <c r="A974" s="2" t="s">
        <v>794</v>
      </c>
      <c r="B974" s="4" t="s">
        <v>838</v>
      </c>
      <c r="C974" s="1" t="s">
        <v>99</v>
      </c>
      <c r="D974" t="str">
        <f t="shared" si="43"/>
        <v>insert into car_models (brand_id, model) value (24, 'Grand Avega');</v>
      </c>
    </row>
    <row r="975" spans="1:4" x14ac:dyDescent="0.3">
      <c r="A975" s="2" t="s">
        <v>795</v>
      </c>
      <c r="B975" s="4" t="s">
        <v>838</v>
      </c>
      <c r="C975" s="1" t="s">
        <v>99</v>
      </c>
      <c r="D975" t="str">
        <f t="shared" si="43"/>
        <v>insert into car_models (brand_id, model) value (24, 'Grandeur');</v>
      </c>
    </row>
    <row r="976" spans="1:4" x14ac:dyDescent="0.3">
      <c r="A976" s="2" t="s">
        <v>796</v>
      </c>
      <c r="B976" s="4" t="s">
        <v>838</v>
      </c>
      <c r="C976" s="1" t="s">
        <v>99</v>
      </c>
      <c r="D976" t="str">
        <f t="shared" si="43"/>
        <v>insert into car_models (brand_id, model) value (24, 'H-1');</v>
      </c>
    </row>
    <row r="977" spans="1:4" x14ac:dyDescent="0.3">
      <c r="A977" s="2" t="s">
        <v>797</v>
      </c>
      <c r="B977" s="4" t="s">
        <v>838</v>
      </c>
      <c r="C977" s="1" t="s">
        <v>99</v>
      </c>
      <c r="D977" t="str">
        <f t="shared" si="43"/>
        <v>insert into car_models (brand_id, model) value (24, 'H-100');</v>
      </c>
    </row>
    <row r="978" spans="1:4" x14ac:dyDescent="0.3">
      <c r="A978" s="2" t="s">
        <v>798</v>
      </c>
      <c r="B978" s="4" t="s">
        <v>838</v>
      </c>
      <c r="C978" s="1" t="s">
        <v>99</v>
      </c>
      <c r="D978" t="str">
        <f t="shared" si="43"/>
        <v>insert into car_models (brand_id, model) value (24, 'HB20');</v>
      </c>
    </row>
    <row r="979" spans="1:4" x14ac:dyDescent="0.3">
      <c r="A979" s="2" t="s">
        <v>799</v>
      </c>
      <c r="B979" s="4" t="s">
        <v>838</v>
      </c>
      <c r="C979" s="1" t="s">
        <v>99</v>
      </c>
      <c r="D979" t="str">
        <f t="shared" si="43"/>
        <v>insert into car_models (brand_id, model) value (24, 'i10');</v>
      </c>
    </row>
    <row r="980" spans="1:4" x14ac:dyDescent="0.3">
      <c r="A980" s="2" t="s">
        <v>800</v>
      </c>
      <c r="B980" s="4" t="s">
        <v>838</v>
      </c>
      <c r="C980" s="1" t="s">
        <v>99</v>
      </c>
      <c r="D980" t="str">
        <f t="shared" si="43"/>
        <v>insert into car_models (brand_id, model) value (24, 'i20');</v>
      </c>
    </row>
    <row r="981" spans="1:4" x14ac:dyDescent="0.3">
      <c r="A981" s="2" t="s">
        <v>801</v>
      </c>
      <c r="B981" s="4" t="s">
        <v>838</v>
      </c>
      <c r="C981" s="1" t="s">
        <v>99</v>
      </c>
      <c r="D981" t="str">
        <f t="shared" si="43"/>
        <v>insert into car_models (brand_id, model) value (24, 'i30');</v>
      </c>
    </row>
    <row r="982" spans="1:4" x14ac:dyDescent="0.3">
      <c r="A982" s="2" t="s">
        <v>802</v>
      </c>
      <c r="B982" s="4" t="s">
        <v>838</v>
      </c>
      <c r="C982" s="1" t="s">
        <v>99</v>
      </c>
      <c r="D982" t="str">
        <f t="shared" si="43"/>
        <v>insert into car_models (brand_id, model) value (24, 'i40');</v>
      </c>
    </row>
    <row r="983" spans="1:4" x14ac:dyDescent="0.3">
      <c r="A983" s="2" t="s">
        <v>803</v>
      </c>
      <c r="B983" s="4" t="s">
        <v>838</v>
      </c>
      <c r="C983" s="1" t="s">
        <v>99</v>
      </c>
      <c r="D983" t="str">
        <f t="shared" si="43"/>
        <v>insert into car_models (brand_id, model) value (24, 'i45');</v>
      </c>
    </row>
    <row r="984" spans="1:4" x14ac:dyDescent="0.3">
      <c r="A984" s="2" t="s">
        <v>804</v>
      </c>
      <c r="B984" s="4" t="s">
        <v>838</v>
      </c>
      <c r="C984" s="1" t="s">
        <v>99</v>
      </c>
      <c r="D984" t="str">
        <f t="shared" si="43"/>
        <v>insert into car_models (brand_id, model) value (24, 'i800');</v>
      </c>
    </row>
    <row r="985" spans="1:4" x14ac:dyDescent="0.3">
      <c r="A985" s="2" t="s">
        <v>805</v>
      </c>
      <c r="B985" s="4" t="s">
        <v>838</v>
      </c>
      <c r="C985" s="1" t="s">
        <v>99</v>
      </c>
      <c r="D985" t="str">
        <f t="shared" si="43"/>
        <v>insert into car_models (brand_id, model) value (24, 'iLoad');</v>
      </c>
    </row>
    <row r="986" spans="1:4" x14ac:dyDescent="0.3">
      <c r="A986" s="2" t="s">
        <v>806</v>
      </c>
      <c r="B986" s="4" t="s">
        <v>838</v>
      </c>
      <c r="C986" s="1" t="s">
        <v>99</v>
      </c>
      <c r="D986" t="str">
        <f t="shared" si="43"/>
        <v>insert into car_models (brand_id, model) value (24, 'iMax');</v>
      </c>
    </row>
    <row r="987" spans="1:4" x14ac:dyDescent="0.3">
      <c r="A987" s="2" t="s">
        <v>807</v>
      </c>
      <c r="B987" s="4" t="s">
        <v>838</v>
      </c>
      <c r="C987" s="1" t="s">
        <v>99</v>
      </c>
      <c r="D987" t="str">
        <f t="shared" si="43"/>
        <v>insert into car_models (brand_id, model) value (24, 'ix20');</v>
      </c>
    </row>
    <row r="988" spans="1:4" x14ac:dyDescent="0.3">
      <c r="A988" s="2" t="s">
        <v>808</v>
      </c>
      <c r="B988" s="4" t="s">
        <v>838</v>
      </c>
      <c r="C988" s="1" t="s">
        <v>99</v>
      </c>
      <c r="D988" t="str">
        <f t="shared" si="43"/>
        <v>insert into car_models (brand_id, model) value (24, 'ix35');</v>
      </c>
    </row>
    <row r="989" spans="1:4" x14ac:dyDescent="0.3">
      <c r="A989" s="2" t="s">
        <v>809</v>
      </c>
      <c r="B989" s="4" t="s">
        <v>838</v>
      </c>
      <c r="C989" s="1" t="s">
        <v>99</v>
      </c>
      <c r="D989" t="str">
        <f t="shared" si="43"/>
        <v>insert into car_models (brand_id, model) value (24, 'ix55');</v>
      </c>
    </row>
    <row r="990" spans="1:4" x14ac:dyDescent="0.3">
      <c r="A990" s="2" t="s">
        <v>810</v>
      </c>
      <c r="B990" s="4" t="s">
        <v>838</v>
      </c>
      <c r="C990" s="1" t="s">
        <v>99</v>
      </c>
      <c r="D990" t="str">
        <f t="shared" si="43"/>
        <v>insert into car_models (brand_id, model) value (24, 'Lantra');</v>
      </c>
    </row>
    <row r="991" spans="1:4" x14ac:dyDescent="0.3">
      <c r="A991" s="2" t="s">
        <v>811</v>
      </c>
      <c r="B991" s="4" t="s">
        <v>838</v>
      </c>
      <c r="C991" s="1" t="s">
        <v>99</v>
      </c>
      <c r="D991" t="str">
        <f t="shared" si="43"/>
        <v>insert into car_models (brand_id, model) value (24, 'Lavita');</v>
      </c>
    </row>
    <row r="992" spans="1:4" x14ac:dyDescent="0.3">
      <c r="A992" s="2" t="s">
        <v>812</v>
      </c>
      <c r="B992" s="4" t="s">
        <v>838</v>
      </c>
      <c r="C992" s="1" t="s">
        <v>99</v>
      </c>
      <c r="D992" t="str">
        <f t="shared" si="43"/>
        <v>insert into car_models (brand_id, model) value (24, 'Marcia');</v>
      </c>
    </row>
    <row r="993" spans="1:4" x14ac:dyDescent="0.3">
      <c r="A993" s="2" t="s">
        <v>813</v>
      </c>
      <c r="B993" s="4" t="s">
        <v>838</v>
      </c>
      <c r="C993" s="1" t="s">
        <v>99</v>
      </c>
      <c r="D993" t="str">
        <f t="shared" si="43"/>
        <v>insert into car_models (brand_id, model) value (24, 'Matrix');</v>
      </c>
    </row>
    <row r="994" spans="1:4" x14ac:dyDescent="0.3">
      <c r="A994" s="2" t="s">
        <v>814</v>
      </c>
      <c r="B994" s="4" t="s">
        <v>838</v>
      </c>
      <c r="C994" s="1" t="s">
        <v>99</v>
      </c>
      <c r="D994" t="str">
        <f t="shared" si="43"/>
        <v>insert into car_models (brand_id, model) value (24, 'NF');</v>
      </c>
    </row>
    <row r="995" spans="1:4" x14ac:dyDescent="0.3">
      <c r="A995" s="2" t="s">
        <v>815</v>
      </c>
      <c r="B995" s="4" t="s">
        <v>838</v>
      </c>
      <c r="C995" s="1" t="s">
        <v>99</v>
      </c>
      <c r="D995" t="str">
        <f t="shared" si="43"/>
        <v>insert into car_models (brand_id, model) value (24, 'Pony');</v>
      </c>
    </row>
    <row r="996" spans="1:4" x14ac:dyDescent="0.3">
      <c r="A996" s="2" t="s">
        <v>816</v>
      </c>
      <c r="B996" s="4" t="s">
        <v>838</v>
      </c>
      <c r="C996" s="1" t="s">
        <v>99</v>
      </c>
      <c r="D996" t="str">
        <f t="shared" si="43"/>
        <v>insert into car_models (brand_id, model) value (24, 'Porter');</v>
      </c>
    </row>
    <row r="997" spans="1:4" x14ac:dyDescent="0.3">
      <c r="A997" s="2" t="s">
        <v>817</v>
      </c>
      <c r="B997" s="4" t="s">
        <v>838</v>
      </c>
      <c r="C997" s="1" t="s">
        <v>99</v>
      </c>
      <c r="D997" t="str">
        <f t="shared" si="43"/>
        <v>insert into car_models (brand_id, model) value (24, 'Presto');</v>
      </c>
    </row>
    <row r="998" spans="1:4" x14ac:dyDescent="0.3">
      <c r="A998" s="2" t="s">
        <v>818</v>
      </c>
      <c r="B998" s="4" t="s">
        <v>838</v>
      </c>
      <c r="C998" s="1" t="s">
        <v>99</v>
      </c>
      <c r="D998" t="str">
        <f t="shared" si="43"/>
        <v>insert into car_models (brand_id, model) value (24, 'Rohens');</v>
      </c>
    </row>
    <row r="999" spans="1:4" x14ac:dyDescent="0.3">
      <c r="A999" s="2" t="s">
        <v>819</v>
      </c>
      <c r="B999" s="4" t="s">
        <v>838</v>
      </c>
      <c r="C999" s="1" t="s">
        <v>99</v>
      </c>
      <c r="D999" t="str">
        <f t="shared" si="43"/>
        <v>insert into car_models (brand_id, model) value (24, 'S-Coupe');</v>
      </c>
    </row>
    <row r="1000" spans="1:4" x14ac:dyDescent="0.3">
      <c r="A1000" s="2" t="s">
        <v>820</v>
      </c>
      <c r="B1000" s="4" t="s">
        <v>838</v>
      </c>
      <c r="C1000" s="1" t="s">
        <v>99</v>
      </c>
      <c r="D1000" t="str">
        <f t="shared" si="43"/>
        <v>insert into car_models (brand_id, model) value (24, 'Santa Fe');</v>
      </c>
    </row>
    <row r="1001" spans="1:4" x14ac:dyDescent="0.3">
      <c r="A1001" s="2" t="s">
        <v>821</v>
      </c>
      <c r="B1001" s="4" t="s">
        <v>838</v>
      </c>
      <c r="C1001" s="1" t="s">
        <v>99</v>
      </c>
      <c r="D1001" t="str">
        <f t="shared" si="43"/>
        <v>insert into car_models (brand_id, model) value (24, 'Santamo');</v>
      </c>
    </row>
    <row r="1002" spans="1:4" x14ac:dyDescent="0.3">
      <c r="A1002" s="2" t="s">
        <v>822</v>
      </c>
      <c r="B1002" s="4" t="s">
        <v>838</v>
      </c>
      <c r="C1002" s="1" t="s">
        <v>99</v>
      </c>
      <c r="D1002" t="str">
        <f t="shared" si="43"/>
        <v>insert into car_models (brand_id, model) value (24, 'Satellite');</v>
      </c>
    </row>
    <row r="1003" spans="1:4" x14ac:dyDescent="0.3">
      <c r="A1003" s="2" t="s">
        <v>823</v>
      </c>
      <c r="B1003" s="4" t="s">
        <v>838</v>
      </c>
      <c r="C1003" s="1" t="s">
        <v>99</v>
      </c>
      <c r="D1003" t="str">
        <f t="shared" si="43"/>
        <v>insert into car_models (brand_id, model) value (24, 'Solaris');</v>
      </c>
    </row>
    <row r="1004" spans="1:4" x14ac:dyDescent="0.3">
      <c r="A1004" s="2" t="s">
        <v>824</v>
      </c>
      <c r="B1004" s="4" t="s">
        <v>838</v>
      </c>
      <c r="C1004" s="1" t="s">
        <v>99</v>
      </c>
      <c r="D1004" t="str">
        <f t="shared" si="43"/>
        <v>insert into car_models (brand_id, model) value (24, 'Sonata');</v>
      </c>
    </row>
    <row r="1005" spans="1:4" x14ac:dyDescent="0.3">
      <c r="A1005" s="2" t="s">
        <v>825</v>
      </c>
      <c r="B1005" s="4" t="s">
        <v>838</v>
      </c>
      <c r="C1005" s="1" t="s">
        <v>99</v>
      </c>
      <c r="D1005" t="str">
        <f t="shared" si="43"/>
        <v>insert into car_models (brand_id, model) value (24, 'Stellar');</v>
      </c>
    </row>
    <row r="1006" spans="1:4" x14ac:dyDescent="0.3">
      <c r="A1006" s="2" t="s">
        <v>826</v>
      </c>
      <c r="B1006" s="4" t="s">
        <v>838</v>
      </c>
      <c r="C1006" s="1" t="s">
        <v>99</v>
      </c>
      <c r="D1006" t="str">
        <f t="shared" si="43"/>
        <v>insert into car_models (brand_id, model) value (24, 'TB');</v>
      </c>
    </row>
    <row r="1007" spans="1:4" x14ac:dyDescent="0.3">
      <c r="A1007" s="2" t="s">
        <v>827</v>
      </c>
      <c r="B1007" s="4" t="s">
        <v>838</v>
      </c>
      <c r="C1007" s="1" t="s">
        <v>99</v>
      </c>
      <c r="D1007" t="str">
        <f t="shared" si="43"/>
        <v>insert into car_models (brand_id, model) value (24, 'Terracan');</v>
      </c>
    </row>
    <row r="1008" spans="1:4" x14ac:dyDescent="0.3">
      <c r="A1008" s="2" t="s">
        <v>828</v>
      </c>
      <c r="B1008" s="4" t="s">
        <v>838</v>
      </c>
      <c r="C1008" s="1" t="s">
        <v>99</v>
      </c>
      <c r="D1008" t="str">
        <f t="shared" si="43"/>
        <v>insert into car_models (brand_id, model) value (24, 'Tiburon');</v>
      </c>
    </row>
    <row r="1009" spans="1:4" x14ac:dyDescent="0.3">
      <c r="A1009" s="2" t="s">
        <v>829</v>
      </c>
      <c r="B1009" s="4" t="s">
        <v>838</v>
      </c>
      <c r="C1009" s="1" t="s">
        <v>99</v>
      </c>
      <c r="D1009" t="str">
        <f t="shared" si="43"/>
        <v>insert into car_models (brand_id, model) value (24, 'Trajet');</v>
      </c>
    </row>
    <row r="1010" spans="1:4" x14ac:dyDescent="0.3">
      <c r="A1010" s="2" t="s">
        <v>830</v>
      </c>
      <c r="B1010" s="4" t="s">
        <v>838</v>
      </c>
      <c r="C1010" s="1" t="s">
        <v>99</v>
      </c>
      <c r="D1010" t="str">
        <f t="shared" si="43"/>
        <v>insert into car_models (brand_id, model) value (24, 'Trajet XG');</v>
      </c>
    </row>
    <row r="1011" spans="1:4" x14ac:dyDescent="0.3">
      <c r="A1011" s="2" t="s">
        <v>831</v>
      </c>
      <c r="B1011" s="4" t="s">
        <v>838</v>
      </c>
      <c r="C1011" s="1" t="s">
        <v>99</v>
      </c>
      <c r="D1011" t="str">
        <f t="shared" si="43"/>
        <v>insert into car_models (brand_id, model) value (24, 'Tucson');</v>
      </c>
    </row>
    <row r="1012" spans="1:4" x14ac:dyDescent="0.3">
      <c r="A1012" s="2" t="s">
        <v>832</v>
      </c>
      <c r="B1012" s="4" t="s">
        <v>838</v>
      </c>
      <c r="C1012" s="1" t="s">
        <v>99</v>
      </c>
      <c r="D1012" t="str">
        <f t="shared" si="43"/>
        <v>insert into car_models (brand_id, model) value (24, 'Tucson ix');</v>
      </c>
    </row>
    <row r="1013" spans="1:4" x14ac:dyDescent="0.3">
      <c r="A1013" s="2" t="s">
        <v>833</v>
      </c>
      <c r="B1013" s="4" t="s">
        <v>838</v>
      </c>
      <c r="C1013" s="1" t="s">
        <v>99</v>
      </c>
      <c r="D1013" t="str">
        <f t="shared" si="43"/>
        <v>insert into car_models (brand_id, model) value (24, 'Tuscani');</v>
      </c>
    </row>
    <row r="1014" spans="1:4" x14ac:dyDescent="0.3">
      <c r="A1014" s="2" t="s">
        <v>834</v>
      </c>
      <c r="B1014" s="4" t="s">
        <v>838</v>
      </c>
      <c r="C1014" s="1" t="s">
        <v>99</v>
      </c>
      <c r="D1014" t="str">
        <f t="shared" si="43"/>
        <v>insert into car_models (brand_id, model) value (24, 'Veloster');</v>
      </c>
    </row>
    <row r="1015" spans="1:4" x14ac:dyDescent="0.3">
      <c r="A1015" s="2" t="s">
        <v>835</v>
      </c>
      <c r="B1015" s="4" t="s">
        <v>838</v>
      </c>
      <c r="C1015" s="1" t="s">
        <v>99</v>
      </c>
      <c r="D1015" t="str">
        <f t="shared" si="43"/>
        <v>insert into car_models (brand_id, model) value (24, 'Veracruz');</v>
      </c>
    </row>
    <row r="1016" spans="1:4" x14ac:dyDescent="0.3">
      <c r="A1016" s="2" t="s">
        <v>836</v>
      </c>
      <c r="B1016" s="4" t="s">
        <v>838</v>
      </c>
      <c r="C1016" s="1" t="s">
        <v>99</v>
      </c>
      <c r="D1016" t="str">
        <f t="shared" si="43"/>
        <v>insert into car_models (brand_id, model) value (24, 'Verna');</v>
      </c>
    </row>
    <row r="1017" spans="1:4" x14ac:dyDescent="0.3">
      <c r="A1017" s="2" t="s">
        <v>837</v>
      </c>
      <c r="B1017" s="4" t="s">
        <v>838</v>
      </c>
      <c r="C1017" s="1" t="s">
        <v>99</v>
      </c>
      <c r="D1017" t="str">
        <f t="shared" ref="D1017" si="44">CONCATENATE(B1017,A1017,C1017)</f>
        <v>insert into car_models (brand_id, model) value (24, 'XG');</v>
      </c>
    </row>
    <row r="1021" spans="1:4" x14ac:dyDescent="0.3">
      <c r="A1021">
        <v>25</v>
      </c>
      <c r="B1021" t="s">
        <v>25</v>
      </c>
    </row>
    <row r="1022" spans="1:4" x14ac:dyDescent="0.3">
      <c r="A1022" s="2" t="s">
        <v>839</v>
      </c>
      <c r="B1022" s="4" t="s">
        <v>854</v>
      </c>
      <c r="C1022" s="1" t="s">
        <v>99</v>
      </c>
      <c r="D1022" t="str">
        <f t="shared" ref="D1022" si="45">CONCATENATE(B1022,A1022,C1022)</f>
        <v>insert into car_models (brand_id, model) value (25, 'EX-Series');</v>
      </c>
    </row>
    <row r="1023" spans="1:4" x14ac:dyDescent="0.3">
      <c r="A1023" s="2" t="s">
        <v>840</v>
      </c>
      <c r="B1023" s="4" t="s">
        <v>854</v>
      </c>
      <c r="C1023" s="1" t="s">
        <v>99</v>
      </c>
      <c r="D1023" t="str">
        <f t="shared" ref="D1023:D1036" si="46">CONCATENATE(B1023,A1023,C1023)</f>
        <v>insert into car_models (brand_id, model) value (25, 'FX-Series');</v>
      </c>
    </row>
    <row r="1024" spans="1:4" x14ac:dyDescent="0.3">
      <c r="A1024" s="2" t="s">
        <v>841</v>
      </c>
      <c r="B1024" s="4" t="s">
        <v>854</v>
      </c>
      <c r="C1024" s="1" t="s">
        <v>99</v>
      </c>
      <c r="D1024" t="str">
        <f t="shared" si="46"/>
        <v>insert into car_models (brand_id, model) value (25, 'G-Series');</v>
      </c>
    </row>
    <row r="1025" spans="1:4" x14ac:dyDescent="0.3">
      <c r="A1025" s="2" t="s">
        <v>842</v>
      </c>
      <c r="B1025" s="4" t="s">
        <v>854</v>
      </c>
      <c r="C1025" s="1" t="s">
        <v>99</v>
      </c>
      <c r="D1025" t="str">
        <f t="shared" si="46"/>
        <v>insert into car_models (brand_id, model) value (25, 'I-Series');</v>
      </c>
    </row>
    <row r="1026" spans="1:4" x14ac:dyDescent="0.3">
      <c r="A1026" s="2" t="s">
        <v>843</v>
      </c>
      <c r="B1026" s="4" t="s">
        <v>854</v>
      </c>
      <c r="C1026" s="1" t="s">
        <v>99</v>
      </c>
      <c r="D1026" t="str">
        <f t="shared" si="46"/>
        <v>insert into car_models (brand_id, model) value (25, 'J30');</v>
      </c>
    </row>
    <row r="1027" spans="1:4" x14ac:dyDescent="0.3">
      <c r="A1027" s="2" t="s">
        <v>844</v>
      </c>
      <c r="B1027" s="4" t="s">
        <v>854</v>
      </c>
      <c r="C1027" s="1" t="s">
        <v>99</v>
      </c>
      <c r="D1027" t="str">
        <f t="shared" si="46"/>
        <v>insert into car_models (brand_id, model) value (25, 'JX-Series');</v>
      </c>
    </row>
    <row r="1028" spans="1:4" x14ac:dyDescent="0.3">
      <c r="A1028" s="2" t="s">
        <v>845</v>
      </c>
      <c r="B1028" s="4" t="s">
        <v>854</v>
      </c>
      <c r="C1028" s="1" t="s">
        <v>99</v>
      </c>
      <c r="D1028" t="str">
        <f t="shared" si="46"/>
        <v>insert into car_models (brand_id, model) value (25, 'M-Series');</v>
      </c>
    </row>
    <row r="1029" spans="1:4" x14ac:dyDescent="0.3">
      <c r="A1029" s="2" t="s">
        <v>846</v>
      </c>
      <c r="B1029" s="4" t="s">
        <v>854</v>
      </c>
      <c r="C1029" s="1" t="s">
        <v>99</v>
      </c>
      <c r="D1029" t="str">
        <f t="shared" si="46"/>
        <v>insert into car_models (brand_id, model) value (25, 'Q45');</v>
      </c>
    </row>
    <row r="1030" spans="1:4" x14ac:dyDescent="0.3">
      <c r="A1030" s="2" t="s">
        <v>847</v>
      </c>
      <c r="B1030" s="4" t="s">
        <v>854</v>
      </c>
      <c r="C1030" s="1" t="s">
        <v>99</v>
      </c>
      <c r="D1030" t="str">
        <f t="shared" si="46"/>
        <v>insert into car_models (brand_id, model) value (25, 'Q50');</v>
      </c>
    </row>
    <row r="1031" spans="1:4" x14ac:dyDescent="0.3">
      <c r="A1031" s="2" t="s">
        <v>848</v>
      </c>
      <c r="B1031" s="4" t="s">
        <v>854</v>
      </c>
      <c r="C1031" s="1" t="s">
        <v>99</v>
      </c>
      <c r="D1031" t="str">
        <f t="shared" si="46"/>
        <v>insert into car_models (brand_id, model) value (25, 'Q70');</v>
      </c>
    </row>
    <row r="1032" spans="1:4" x14ac:dyDescent="0.3">
      <c r="A1032" s="2" t="s">
        <v>849</v>
      </c>
      <c r="B1032" s="4" t="s">
        <v>854</v>
      </c>
      <c r="C1032" s="1" t="s">
        <v>99</v>
      </c>
      <c r="D1032" t="str">
        <f t="shared" si="46"/>
        <v>insert into car_models (brand_id, model) value (25, 'QX-Series');</v>
      </c>
    </row>
    <row r="1033" spans="1:4" x14ac:dyDescent="0.3">
      <c r="A1033" s="2" t="s">
        <v>850</v>
      </c>
      <c r="B1033" s="4" t="s">
        <v>854</v>
      </c>
      <c r="C1033" s="1" t="s">
        <v>99</v>
      </c>
      <c r="D1033" t="str">
        <f t="shared" si="46"/>
        <v>insert into car_models (brand_id, model) value (25, 'QX50');</v>
      </c>
    </row>
    <row r="1034" spans="1:4" x14ac:dyDescent="0.3">
      <c r="A1034" s="2" t="s">
        <v>851</v>
      </c>
      <c r="B1034" s="4" t="s">
        <v>854</v>
      </c>
      <c r="C1034" s="1" t="s">
        <v>99</v>
      </c>
      <c r="D1034" t="str">
        <f t="shared" si="46"/>
        <v>insert into car_models (brand_id, model) value (25, 'QX60');</v>
      </c>
    </row>
    <row r="1035" spans="1:4" x14ac:dyDescent="0.3">
      <c r="A1035" s="2" t="s">
        <v>852</v>
      </c>
      <c r="B1035" s="4" t="s">
        <v>854</v>
      </c>
      <c r="C1035" s="1" t="s">
        <v>99</v>
      </c>
      <c r="D1035" t="str">
        <f t="shared" si="46"/>
        <v>insert into car_models (brand_id, model) value (25, 'QX70');</v>
      </c>
    </row>
    <row r="1036" spans="1:4" x14ac:dyDescent="0.3">
      <c r="A1036" s="2" t="s">
        <v>853</v>
      </c>
      <c r="B1036" s="4" t="s">
        <v>854</v>
      </c>
      <c r="C1036" s="1" t="s">
        <v>99</v>
      </c>
      <c r="D1036" t="str">
        <f t="shared" si="46"/>
        <v>insert into car_models (brand_id, model) value (25, 'QX80');</v>
      </c>
    </row>
    <row r="1039" spans="1:4" x14ac:dyDescent="0.3">
      <c r="A1039">
        <v>26</v>
      </c>
      <c r="B1039" t="s">
        <v>26</v>
      </c>
    </row>
    <row r="1040" spans="1:4" x14ac:dyDescent="0.3">
      <c r="A1040" s="8" t="s">
        <v>855</v>
      </c>
      <c r="B1040" s="4" t="s">
        <v>893</v>
      </c>
      <c r="C1040" s="1" t="s">
        <v>99</v>
      </c>
      <c r="D1040" t="str">
        <f t="shared" ref="D1040" si="47">CONCATENATE(B1040,A1040,C1040)</f>
        <v>insert into car_models (brand_id, model) value (26, 'AMIGO');</v>
      </c>
    </row>
    <row r="1041" spans="1:4" x14ac:dyDescent="0.3">
      <c r="A1041" s="8" t="s">
        <v>856</v>
      </c>
      <c r="B1041" s="4" t="s">
        <v>893</v>
      </c>
      <c r="C1041" s="1" t="s">
        <v>99</v>
      </c>
      <c r="D1041" t="str">
        <f t="shared" ref="D1041:D1042" si="48">CONCATENATE(B1041,A1041,C1041)</f>
        <v>insert into car_models (brand_id, model) value (26, 'ASCENDER');</v>
      </c>
    </row>
    <row r="1042" spans="1:4" x14ac:dyDescent="0.3">
      <c r="A1042" s="8" t="s">
        <v>857</v>
      </c>
      <c r="B1042" s="4" t="s">
        <v>893</v>
      </c>
      <c r="C1042" s="1" t="s">
        <v>99</v>
      </c>
      <c r="D1042" t="str">
        <f t="shared" si="48"/>
        <v>insert into car_models (brand_id, model) value (26, 'ASKA II');</v>
      </c>
    </row>
    <row r="1043" spans="1:4" x14ac:dyDescent="0.3">
      <c r="A1043" s="8" t="s">
        <v>858</v>
      </c>
      <c r="B1043" s="4" t="s">
        <v>893</v>
      </c>
      <c r="C1043" s="1" t="s">
        <v>99</v>
      </c>
      <c r="D1043" t="str">
        <f t="shared" ref="D1043:D1080" si="49">CONCATENATE(B1043,A1043,C1043)</f>
        <v>insert into car_models (brand_id, model) value (26, 'ASKA III');</v>
      </c>
    </row>
    <row r="1044" spans="1:4" x14ac:dyDescent="0.3">
      <c r="A1044" s="8" t="s">
        <v>859</v>
      </c>
      <c r="B1044" s="4" t="s">
        <v>893</v>
      </c>
      <c r="C1044" s="1" t="s">
        <v>99</v>
      </c>
      <c r="D1044" t="str">
        <f t="shared" si="49"/>
        <v>insert into car_models (brand_id, model) value (26, 'AXIOM');</v>
      </c>
    </row>
    <row r="1045" spans="1:4" x14ac:dyDescent="0.3">
      <c r="A1045" s="8" t="s">
        <v>860</v>
      </c>
      <c r="B1045" s="4" t="s">
        <v>893</v>
      </c>
      <c r="C1045" s="1" t="s">
        <v>99</v>
      </c>
      <c r="D1045" t="str">
        <f t="shared" si="49"/>
        <v>insert into car_models (brand_id, model) value (26, 'BIGHORN');</v>
      </c>
    </row>
    <row r="1046" spans="1:4" x14ac:dyDescent="0.3">
      <c r="A1046" s="8" t="s">
        <v>861</v>
      </c>
      <c r="B1046" s="4" t="s">
        <v>893</v>
      </c>
      <c r="C1046" s="1" t="s">
        <v>99</v>
      </c>
      <c r="D1046" t="str">
        <f t="shared" si="49"/>
        <v>insert into car_models (brand_id, model) value (26, 'BISON');</v>
      </c>
    </row>
    <row r="1047" spans="1:4" x14ac:dyDescent="0.3">
      <c r="A1047" s="8" t="s">
        <v>862</v>
      </c>
      <c r="B1047" s="4" t="s">
        <v>893</v>
      </c>
      <c r="C1047" s="1" t="s">
        <v>99</v>
      </c>
      <c r="D1047" t="str">
        <f t="shared" si="49"/>
        <v>insert into car_models (brand_id, model) value (26, 'CAMPO');</v>
      </c>
    </row>
    <row r="1048" spans="1:4" x14ac:dyDescent="0.3">
      <c r="A1048" s="8" t="s">
        <v>863</v>
      </c>
      <c r="B1048" s="4" t="s">
        <v>893</v>
      </c>
      <c r="C1048" s="1" t="s">
        <v>99</v>
      </c>
      <c r="D1048" t="str">
        <f t="shared" si="49"/>
        <v>insert into car_models (brand_id, model) value (26, 'CROSSWIND');</v>
      </c>
    </row>
    <row r="1049" spans="1:4" x14ac:dyDescent="0.3">
      <c r="A1049" s="8" t="s">
        <v>864</v>
      </c>
      <c r="B1049" s="4" t="s">
        <v>893</v>
      </c>
      <c r="C1049" s="1" t="s">
        <v>99</v>
      </c>
      <c r="D1049" t="str">
        <f t="shared" si="49"/>
        <v>insert into car_models (brand_id, model) value (26, 'D-MAX');</v>
      </c>
    </row>
    <row r="1050" spans="1:4" x14ac:dyDescent="0.3">
      <c r="A1050" s="8" t="s">
        <v>865</v>
      </c>
      <c r="B1050" s="4" t="s">
        <v>893</v>
      </c>
      <c r="C1050" s="1" t="s">
        <v>99</v>
      </c>
      <c r="D1050" t="str">
        <f t="shared" si="49"/>
        <v>insert into car_models (brand_id, model) value (26, 'ELF');</v>
      </c>
    </row>
    <row r="1051" spans="1:4" x14ac:dyDescent="0.3">
      <c r="A1051" s="8" t="s">
        <v>866</v>
      </c>
      <c r="B1051" s="4" t="s">
        <v>893</v>
      </c>
      <c r="C1051" s="1" t="s">
        <v>99</v>
      </c>
      <c r="D1051" t="str">
        <f t="shared" si="49"/>
        <v>insert into car_models (brand_id, model) value (26, 'F FORWARD');</v>
      </c>
    </row>
    <row r="1052" spans="1:4" x14ac:dyDescent="0.3">
      <c r="A1052" s="8" t="s">
        <v>867</v>
      </c>
      <c r="B1052" s="4" t="s">
        <v>893</v>
      </c>
      <c r="C1052" s="1" t="s">
        <v>99</v>
      </c>
      <c r="D1052" t="str">
        <f t="shared" si="49"/>
        <v>insert into car_models (brand_id, model) value (26, 'FASTER');</v>
      </c>
    </row>
    <row r="1053" spans="1:4" x14ac:dyDescent="0.3">
      <c r="A1053" s="8" t="s">
        <v>868</v>
      </c>
      <c r="B1053" s="4" t="s">
        <v>893</v>
      </c>
      <c r="C1053" s="1" t="s">
        <v>99</v>
      </c>
      <c r="D1053" t="str">
        <f t="shared" si="49"/>
        <v>insert into car_models (brand_id, model) value (26, 'FILLY');</v>
      </c>
    </row>
    <row r="1054" spans="1:4" x14ac:dyDescent="0.3">
      <c r="A1054" s="8" t="s">
        <v>869</v>
      </c>
      <c r="B1054" s="4" t="s">
        <v>893</v>
      </c>
      <c r="C1054" s="1" t="s">
        <v>99</v>
      </c>
      <c r="D1054" t="str">
        <f t="shared" si="49"/>
        <v>insert into car_models (brand_id, model) value (26, 'FRONTIER');</v>
      </c>
    </row>
    <row r="1055" spans="1:4" x14ac:dyDescent="0.3">
      <c r="A1055" s="8" t="s">
        <v>870</v>
      </c>
      <c r="B1055" s="4" t="s">
        <v>893</v>
      </c>
      <c r="C1055" s="1" t="s">
        <v>99</v>
      </c>
      <c r="D1055" t="str">
        <f t="shared" si="49"/>
        <v>insert into car_models (brand_id, model) value (26, 'GEMINI');</v>
      </c>
    </row>
    <row r="1056" spans="1:4" x14ac:dyDescent="0.3">
      <c r="A1056" s="8" t="s">
        <v>871</v>
      </c>
      <c r="B1056" s="4" t="s">
        <v>893</v>
      </c>
      <c r="C1056" s="1" t="s">
        <v>99</v>
      </c>
      <c r="D1056" t="str">
        <f t="shared" si="49"/>
        <v>insert into car_models (brand_id, model) value (26, 'GRAFTER');</v>
      </c>
    </row>
    <row r="1057" spans="1:4" x14ac:dyDescent="0.3">
      <c r="A1057" s="8" t="s">
        <v>872</v>
      </c>
      <c r="B1057" s="4" t="s">
        <v>893</v>
      </c>
      <c r="C1057" s="1" t="s">
        <v>99</v>
      </c>
      <c r="D1057" t="str">
        <f t="shared" si="49"/>
        <v>insert into car_models (brand_id, model) value (26, 'HOMBRE');</v>
      </c>
    </row>
    <row r="1058" spans="1:4" x14ac:dyDescent="0.3">
      <c r="A1058" s="8" t="s">
        <v>120</v>
      </c>
      <c r="B1058" s="4" t="s">
        <v>893</v>
      </c>
      <c r="C1058" s="1" t="s">
        <v>99</v>
      </c>
      <c r="D1058" t="str">
        <f t="shared" si="49"/>
        <v>insert into car_models (brand_id, model) value (26, 'I');</v>
      </c>
    </row>
    <row r="1059" spans="1:4" x14ac:dyDescent="0.3">
      <c r="A1059" s="8" t="s">
        <v>873</v>
      </c>
      <c r="B1059" s="4" t="s">
        <v>893</v>
      </c>
      <c r="C1059" s="1" t="s">
        <v>99</v>
      </c>
      <c r="D1059" t="str">
        <f t="shared" si="49"/>
        <v>insert into car_models (brand_id, model) value (26, 'IMPULSE');</v>
      </c>
    </row>
    <row r="1060" spans="1:4" x14ac:dyDescent="0.3">
      <c r="A1060" s="8" t="s">
        <v>874</v>
      </c>
      <c r="B1060" s="4" t="s">
        <v>893</v>
      </c>
      <c r="C1060" s="1" t="s">
        <v>99</v>
      </c>
      <c r="D1060" t="str">
        <f t="shared" si="49"/>
        <v>insert into car_models (brand_id, model) value (26, 'INVADER');</v>
      </c>
    </row>
    <row r="1061" spans="1:4" x14ac:dyDescent="0.3">
      <c r="A1061" s="8" t="s">
        <v>875</v>
      </c>
      <c r="B1061" s="4" t="s">
        <v>893</v>
      </c>
      <c r="C1061" s="1" t="s">
        <v>99</v>
      </c>
      <c r="D1061" t="str">
        <f t="shared" si="49"/>
        <v>insert into car_models (brand_id, model) value (26, 'KB');</v>
      </c>
    </row>
    <row r="1062" spans="1:4" x14ac:dyDescent="0.3">
      <c r="A1062" s="8" t="s">
        <v>876</v>
      </c>
      <c r="B1062" s="4" t="s">
        <v>893</v>
      </c>
      <c r="C1062" s="1" t="s">
        <v>99</v>
      </c>
      <c r="D1062" t="str">
        <f t="shared" si="49"/>
        <v>insert into car_models (brand_id, model) value (26, 'LUV');</v>
      </c>
    </row>
    <row r="1063" spans="1:4" x14ac:dyDescent="0.3">
      <c r="A1063" s="8" t="s">
        <v>877</v>
      </c>
      <c r="B1063" s="4" t="s">
        <v>893</v>
      </c>
      <c r="C1063" s="1" t="s">
        <v>99</v>
      </c>
      <c r="D1063" t="str">
        <f t="shared" si="49"/>
        <v>insert into car_models (brand_id, model) value (26, 'MIDI');</v>
      </c>
    </row>
    <row r="1064" spans="1:4" x14ac:dyDescent="0.3">
      <c r="A1064" s="8" t="s">
        <v>878</v>
      </c>
      <c r="B1064" s="4" t="s">
        <v>893</v>
      </c>
      <c r="C1064" s="1" t="s">
        <v>99</v>
      </c>
      <c r="D1064" t="str">
        <f t="shared" si="49"/>
        <v>insert into car_models (brand_id, model) value (26, 'MU');</v>
      </c>
    </row>
    <row r="1065" spans="1:4" x14ac:dyDescent="0.3">
      <c r="A1065" s="8" t="s">
        <v>879</v>
      </c>
      <c r="B1065" s="4" t="s">
        <v>893</v>
      </c>
      <c r="C1065" s="1" t="s">
        <v>99</v>
      </c>
      <c r="D1065" t="str">
        <f t="shared" si="49"/>
        <v>insert into car_models (brand_id, model) value (26, 'MU 7');</v>
      </c>
    </row>
    <row r="1066" spans="1:4" x14ac:dyDescent="0.3">
      <c r="A1066" s="8" t="s">
        <v>880</v>
      </c>
      <c r="B1066" s="4" t="s">
        <v>893</v>
      </c>
      <c r="C1066" s="1" t="s">
        <v>99</v>
      </c>
      <c r="D1066" t="str">
        <f t="shared" si="49"/>
        <v>insert into car_models (brand_id, model) value (26, 'MU-X');</v>
      </c>
    </row>
    <row r="1067" spans="1:4" x14ac:dyDescent="0.3">
      <c r="A1067" s="8" t="s">
        <v>227</v>
      </c>
      <c r="B1067" s="4" t="s">
        <v>893</v>
      </c>
      <c r="C1067" s="1" t="s">
        <v>99</v>
      </c>
      <c r="D1067" t="str">
        <f t="shared" si="49"/>
        <v>insert into car_models (brand_id, model) value (26, 'N');</v>
      </c>
    </row>
    <row r="1068" spans="1:4" x14ac:dyDescent="0.3">
      <c r="A1068" s="8" t="s">
        <v>881</v>
      </c>
      <c r="B1068" s="4" t="s">
        <v>893</v>
      </c>
      <c r="C1068" s="1" t="s">
        <v>99</v>
      </c>
      <c r="D1068" t="str">
        <f t="shared" si="49"/>
        <v>insert into car_models (brand_id, model) value (26, 'OASIS');</v>
      </c>
    </row>
    <row r="1069" spans="1:4" x14ac:dyDescent="0.3">
      <c r="A1069" s="8" t="s">
        <v>882</v>
      </c>
      <c r="B1069" s="4" t="s">
        <v>893</v>
      </c>
      <c r="C1069" s="1" t="s">
        <v>99</v>
      </c>
      <c r="D1069" t="str">
        <f t="shared" si="49"/>
        <v>insert into car_models (brand_id, model) value (26, 'PANTHER');</v>
      </c>
    </row>
    <row r="1070" spans="1:4" x14ac:dyDescent="0.3">
      <c r="A1070" s="8" t="s">
        <v>883</v>
      </c>
      <c r="B1070" s="4" t="s">
        <v>893</v>
      </c>
      <c r="C1070" s="1" t="s">
        <v>99</v>
      </c>
      <c r="D1070" t="str">
        <f t="shared" si="49"/>
        <v>insert into car_models (brand_id, model) value (26, 'PIAZZA');</v>
      </c>
    </row>
    <row r="1071" spans="1:4" x14ac:dyDescent="0.3">
      <c r="A1071" s="8" t="s">
        <v>422</v>
      </c>
      <c r="B1071" s="4" t="s">
        <v>893</v>
      </c>
      <c r="C1071" s="1" t="s">
        <v>99</v>
      </c>
      <c r="D1071" t="str">
        <f t="shared" si="49"/>
        <v>insert into car_models (brand_id, model) value (26, 'PICKUP');</v>
      </c>
    </row>
    <row r="1072" spans="1:4" x14ac:dyDescent="0.3">
      <c r="A1072" s="8" t="s">
        <v>884</v>
      </c>
      <c r="B1072" s="4" t="s">
        <v>893</v>
      </c>
      <c r="C1072" s="1" t="s">
        <v>99</v>
      </c>
      <c r="D1072" t="str">
        <f t="shared" si="49"/>
        <v>insert into car_models (brand_id, model) value (26, 'RODEO');</v>
      </c>
    </row>
    <row r="1073" spans="1:4" x14ac:dyDescent="0.3">
      <c r="A1073" s="8" t="s">
        <v>885</v>
      </c>
      <c r="B1073" s="4" t="s">
        <v>893</v>
      </c>
      <c r="C1073" s="1" t="s">
        <v>99</v>
      </c>
      <c r="D1073" t="str">
        <f t="shared" si="49"/>
        <v>insert into car_models (brand_id, model) value (26, 'RODEO SPORT');</v>
      </c>
    </row>
    <row r="1074" spans="1:4" x14ac:dyDescent="0.3">
      <c r="A1074" s="8" t="s">
        <v>886</v>
      </c>
      <c r="B1074" s="4" t="s">
        <v>893</v>
      </c>
      <c r="C1074" s="1" t="s">
        <v>99</v>
      </c>
      <c r="D1074" t="str">
        <f t="shared" si="49"/>
        <v>insert into car_models (brand_id, model) value (26, 'SPACECAB');</v>
      </c>
    </row>
    <row r="1075" spans="1:4" x14ac:dyDescent="0.3">
      <c r="A1075" s="8" t="s">
        <v>887</v>
      </c>
      <c r="B1075" s="4" t="s">
        <v>893</v>
      </c>
      <c r="C1075" s="1" t="s">
        <v>99</v>
      </c>
      <c r="D1075" t="str">
        <f t="shared" si="49"/>
        <v>insert into car_models (brand_id, model) value (26, 'TF');</v>
      </c>
    </row>
    <row r="1076" spans="1:4" x14ac:dyDescent="0.3">
      <c r="A1076" s="8" t="s">
        <v>888</v>
      </c>
      <c r="B1076" s="4" t="s">
        <v>893</v>
      </c>
      <c r="C1076" s="1" t="s">
        <v>99</v>
      </c>
      <c r="D1076" t="str">
        <f t="shared" si="49"/>
        <v>insert into car_models (brand_id, model) value (26, 'TFR/TFS');</v>
      </c>
    </row>
    <row r="1077" spans="1:4" x14ac:dyDescent="0.3">
      <c r="A1077" s="8" t="s">
        <v>889</v>
      </c>
      <c r="B1077" s="4" t="s">
        <v>893</v>
      </c>
      <c r="C1077" s="1" t="s">
        <v>99</v>
      </c>
      <c r="D1077" t="str">
        <f t="shared" si="49"/>
        <v>insert into car_models (brand_id, model) value (26, 'TROOPER');</v>
      </c>
    </row>
    <row r="1078" spans="1:4" x14ac:dyDescent="0.3">
      <c r="A1078" s="8" t="s">
        <v>890</v>
      </c>
      <c r="B1078" s="4" t="s">
        <v>893</v>
      </c>
      <c r="C1078" s="1" t="s">
        <v>99</v>
      </c>
      <c r="D1078" t="str">
        <f t="shared" si="49"/>
        <v>insert into car_models (brand_id, model) value (26, 'VEGA');</v>
      </c>
    </row>
    <row r="1079" spans="1:4" x14ac:dyDescent="0.3">
      <c r="A1079" s="8" t="s">
        <v>891</v>
      </c>
      <c r="B1079" s="4" t="s">
        <v>893</v>
      </c>
      <c r="C1079" s="1" t="s">
        <v>99</v>
      </c>
      <c r="D1079" t="str">
        <f t="shared" si="49"/>
        <v>insert into car_models (brand_id, model) value (26, 'VEHICROSS');</v>
      </c>
    </row>
    <row r="1080" spans="1:4" x14ac:dyDescent="0.3">
      <c r="A1080" s="8" t="s">
        <v>892</v>
      </c>
      <c r="B1080" s="4" t="s">
        <v>893</v>
      </c>
      <c r="C1080" s="1" t="s">
        <v>99</v>
      </c>
      <c r="D1080" t="str">
        <f t="shared" si="49"/>
        <v>insert into car_models (brand_id, model) value (26, 'WIZARD');</v>
      </c>
    </row>
    <row r="1082" spans="1:4" x14ac:dyDescent="0.3">
      <c r="A1082" s="9"/>
    </row>
    <row r="1083" spans="1:4" x14ac:dyDescent="0.3">
      <c r="A1083">
        <v>27</v>
      </c>
      <c r="B1083" t="s">
        <v>27</v>
      </c>
    </row>
    <row r="1084" spans="1:4" x14ac:dyDescent="0.3">
      <c r="A1084" s="2">
        <v>370</v>
      </c>
      <c r="B1084" s="4" t="s">
        <v>926</v>
      </c>
      <c r="C1084" s="1" t="s">
        <v>99</v>
      </c>
      <c r="D1084" t="str">
        <f t="shared" ref="D1084" si="50">CONCATENATE(B1084,A1084,C1084)</f>
        <v>insert into car_models (brand_id, model) value (27, '370');</v>
      </c>
    </row>
    <row r="1085" spans="1:4" x14ac:dyDescent="0.3">
      <c r="A1085" s="2" t="s">
        <v>894</v>
      </c>
      <c r="B1085" s="4" t="s">
        <v>926</v>
      </c>
      <c r="C1085" s="1" t="s">
        <v>99</v>
      </c>
      <c r="D1085" t="str">
        <f t="shared" ref="D1085:D1118" si="51">CONCATENATE(B1085,A1085,C1085)</f>
        <v>insert into car_models (brand_id, model) value (27, 'CITY CLASS');</v>
      </c>
    </row>
    <row r="1086" spans="1:4" x14ac:dyDescent="0.3">
      <c r="A1086" s="2" t="s">
        <v>895</v>
      </c>
      <c r="B1086" s="4" t="s">
        <v>926</v>
      </c>
      <c r="C1086" s="1" t="s">
        <v>99</v>
      </c>
      <c r="D1086" t="str">
        <f t="shared" si="51"/>
        <v>insert into car_models (brand_id, model) value (27, 'DAILY CITYS');</v>
      </c>
    </row>
    <row r="1087" spans="1:4" x14ac:dyDescent="0.3">
      <c r="A1087" s="2" t="s">
        <v>896</v>
      </c>
      <c r="B1087" s="4" t="s">
        <v>926</v>
      </c>
      <c r="C1087" s="1" t="s">
        <v>99</v>
      </c>
      <c r="D1087" t="str">
        <f t="shared" si="51"/>
        <v>insert into car_models (brand_id, model) value (27, 'DAILY II');</v>
      </c>
    </row>
    <row r="1088" spans="1:4" x14ac:dyDescent="0.3">
      <c r="A1088" s="2" t="s">
        <v>897</v>
      </c>
      <c r="B1088" s="4" t="s">
        <v>926</v>
      </c>
      <c r="C1088" s="1" t="s">
        <v>99</v>
      </c>
      <c r="D1088" t="str">
        <f t="shared" si="51"/>
        <v>insert into car_models (brand_id, model) value (27, 'DAILY III');</v>
      </c>
    </row>
    <row r="1089" spans="1:20" x14ac:dyDescent="0.3">
      <c r="A1089" s="2" t="s">
        <v>898</v>
      </c>
      <c r="B1089" s="4" t="s">
        <v>926</v>
      </c>
      <c r="C1089" s="1" t="s">
        <v>99</v>
      </c>
      <c r="D1089" t="str">
        <f t="shared" si="51"/>
        <v>insert into car_models (brand_id, model) value (27, 'DAILY IV');</v>
      </c>
    </row>
    <row r="1090" spans="1:20" x14ac:dyDescent="0.3">
      <c r="A1090" s="2" t="s">
        <v>899</v>
      </c>
      <c r="B1090" s="4" t="s">
        <v>926</v>
      </c>
      <c r="C1090" s="1" t="s">
        <v>99</v>
      </c>
      <c r="D1090" t="str">
        <f t="shared" si="51"/>
        <v>insert into car_models (brand_id, model) value (27, 'DAILY LINE');</v>
      </c>
    </row>
    <row r="1091" spans="1:20" x14ac:dyDescent="0.3">
      <c r="A1091" s="2" t="s">
        <v>900</v>
      </c>
      <c r="B1091" s="4" t="s">
        <v>926</v>
      </c>
      <c r="C1091" s="1" t="s">
        <v>99</v>
      </c>
      <c r="D1091" t="str">
        <f t="shared" si="51"/>
        <v>insert into car_models (brand_id, model) value (27, 'DAILY V');</v>
      </c>
    </row>
    <row r="1092" spans="1:20" x14ac:dyDescent="0.3">
      <c r="A1092" s="2" t="s">
        <v>901</v>
      </c>
      <c r="B1092" s="4" t="s">
        <v>926</v>
      </c>
      <c r="C1092" s="1" t="s">
        <v>99</v>
      </c>
      <c r="D1092" t="str">
        <f t="shared" si="51"/>
        <v>insert into car_models (brand_id, model) value (27, 'DAILY VI');</v>
      </c>
    </row>
    <row r="1093" spans="1:20" x14ac:dyDescent="0.3">
      <c r="A1093" s="2" t="s">
        <v>902</v>
      </c>
      <c r="B1093" s="4" t="s">
        <v>926</v>
      </c>
      <c r="C1093" s="1" t="s">
        <v>99</v>
      </c>
      <c r="D1093" t="str">
        <f t="shared" si="51"/>
        <v>insert into car_models (brand_id, model) value (27, 'DAILY YS');</v>
      </c>
    </row>
    <row r="1094" spans="1:20" x14ac:dyDescent="0.3">
      <c r="A1094" s="2" t="s">
        <v>903</v>
      </c>
      <c r="B1094" s="4" t="s">
        <v>926</v>
      </c>
      <c r="C1094" s="1" t="s">
        <v>99</v>
      </c>
      <c r="D1094" t="str">
        <f t="shared" si="51"/>
        <v>insert into car_models (brand_id, model) value (27, 'EURO');</v>
      </c>
    </row>
    <row r="1095" spans="1:20" x14ac:dyDescent="0.3">
      <c r="A1095" s="2" t="s">
        <v>904</v>
      </c>
      <c r="B1095" s="4" t="s">
        <v>926</v>
      </c>
      <c r="C1095" s="1" t="s">
        <v>99</v>
      </c>
      <c r="D1095" t="str">
        <f t="shared" si="51"/>
        <v>insert into car_models (brand_id, model) value (27, 'EUROFIRE');</v>
      </c>
    </row>
    <row r="1096" spans="1:20" x14ac:dyDescent="0.3">
      <c r="A1096" s="2" t="s">
        <v>905</v>
      </c>
      <c r="B1096" s="4" t="s">
        <v>926</v>
      </c>
      <c r="C1096" s="1" t="s">
        <v>99</v>
      </c>
      <c r="D1096" t="str">
        <f t="shared" si="51"/>
        <v>insert into car_models (brand_id, model) value (27, 'EUROSTAR');</v>
      </c>
    </row>
    <row r="1097" spans="1:20" ht="28.8" x14ac:dyDescent="0.3">
      <c r="A1097" s="2" t="s">
        <v>906</v>
      </c>
      <c r="B1097" s="4" t="s">
        <v>926</v>
      </c>
      <c r="C1097" s="1" t="s">
        <v>99</v>
      </c>
      <c r="D1097" t="str">
        <f t="shared" si="51"/>
        <v>insert into car_models (brand_id, model) value (27, 'EUROTECH MH');</v>
      </c>
    </row>
    <row r="1098" spans="1:20" ht="28.8" x14ac:dyDescent="0.3">
      <c r="A1098" s="2" t="s">
        <v>907</v>
      </c>
      <c r="B1098" s="4" t="s">
        <v>926</v>
      </c>
      <c r="C1098" s="1" t="s">
        <v>99</v>
      </c>
      <c r="D1098" t="str">
        <f t="shared" si="51"/>
        <v>insert into car_models (brand_id, model) value (27, 'EUROTECH MP');</v>
      </c>
    </row>
    <row r="1099" spans="1:20" ht="28.8" x14ac:dyDescent="0.3">
      <c r="A1099" s="2" t="s">
        <v>908</v>
      </c>
      <c r="B1099" s="4" t="s">
        <v>926</v>
      </c>
      <c r="C1099" s="1" t="s">
        <v>99</v>
      </c>
      <c r="D1099" t="str">
        <f t="shared" si="51"/>
        <v>insert into car_models (brand_id, model) value (27, 'EUROTECH MT');</v>
      </c>
    </row>
    <row r="1100" spans="1:20" ht="28.8" x14ac:dyDescent="0.3">
      <c r="A1100" s="2" t="s">
        <v>909</v>
      </c>
      <c r="B1100" s="4" t="s">
        <v>926</v>
      </c>
      <c r="C1100" s="1" t="s">
        <v>99</v>
      </c>
      <c r="D1100" t="str">
        <f t="shared" si="51"/>
        <v>insert into car_models (brand_id, model) value (27, 'EUROTRAKKER');</v>
      </c>
      <c r="T1100" s="2"/>
    </row>
    <row r="1101" spans="1:20" x14ac:dyDescent="0.3">
      <c r="A1101" s="2" t="s">
        <v>224</v>
      </c>
      <c r="B1101" s="4" t="s">
        <v>926</v>
      </c>
      <c r="C1101" s="1" t="s">
        <v>99</v>
      </c>
      <c r="D1101" t="str">
        <f t="shared" si="51"/>
        <v>insert into car_models (brand_id, model) value (27, 'M');</v>
      </c>
      <c r="T1101" s="2"/>
    </row>
    <row r="1102" spans="1:20" x14ac:dyDescent="0.3">
      <c r="A1102" s="2" t="s">
        <v>910</v>
      </c>
      <c r="B1102" s="4" t="s">
        <v>926</v>
      </c>
      <c r="C1102" s="1" t="s">
        <v>99</v>
      </c>
      <c r="D1102" t="str">
        <f t="shared" si="51"/>
        <v>insert into car_models (brand_id, model) value (27, 'MAGELYS');</v>
      </c>
      <c r="T1102" s="2"/>
    </row>
    <row r="1103" spans="1:20" x14ac:dyDescent="0.3">
      <c r="A1103" s="2" t="s">
        <v>911</v>
      </c>
      <c r="B1103" s="4" t="s">
        <v>926</v>
      </c>
      <c r="C1103" s="1" t="s">
        <v>99</v>
      </c>
      <c r="D1103" t="str">
        <f t="shared" si="51"/>
        <v>insert into car_models (brand_id, model) value (27, 'MASSIF');</v>
      </c>
      <c r="T1103" s="2"/>
    </row>
    <row r="1104" spans="1:20" ht="28.8" x14ac:dyDescent="0.3">
      <c r="A1104" s="2" t="s">
        <v>912</v>
      </c>
      <c r="B1104" s="4" t="s">
        <v>926</v>
      </c>
      <c r="C1104" s="1" t="s">
        <v>99</v>
      </c>
      <c r="D1104" t="str">
        <f t="shared" si="51"/>
        <v>insert into car_models (brand_id, model) value (27, 'MASSIF SINGLE CAB');</v>
      </c>
      <c r="T1104" s="2"/>
    </row>
    <row r="1105" spans="1:20" x14ac:dyDescent="0.3">
      <c r="A1105" s="2" t="s">
        <v>649</v>
      </c>
      <c r="B1105" s="4" t="s">
        <v>926</v>
      </c>
      <c r="C1105" s="1" t="s">
        <v>99</v>
      </c>
      <c r="D1105" t="str">
        <f t="shared" si="51"/>
        <v>insert into car_models (brand_id, model) value (27, 'MK');</v>
      </c>
      <c r="T1105" s="2"/>
    </row>
    <row r="1106" spans="1:20" x14ac:dyDescent="0.3">
      <c r="A1106" s="2" t="s">
        <v>913</v>
      </c>
      <c r="B1106" s="4" t="s">
        <v>926</v>
      </c>
      <c r="C1106" s="1" t="s">
        <v>99</v>
      </c>
      <c r="D1106" t="str">
        <f t="shared" si="51"/>
        <v>insert into car_models (brand_id, model) value (27, 'P/PA');</v>
      </c>
      <c r="T1106" s="2"/>
    </row>
    <row r="1107" spans="1:20" ht="43.2" x14ac:dyDescent="0.3">
      <c r="A1107" s="2" t="s">
        <v>914</v>
      </c>
      <c r="B1107" s="4" t="s">
        <v>926</v>
      </c>
      <c r="C1107" s="1" t="s">
        <v>99</v>
      </c>
      <c r="D1107" t="str">
        <f t="shared" si="51"/>
        <v>insert into car_models (brand_id, model) value (27, 'P/PA-HAUBENFAHRZEUGE');</v>
      </c>
      <c r="T1107" s="2"/>
    </row>
    <row r="1108" spans="1:20" x14ac:dyDescent="0.3">
      <c r="A1108" s="2" t="s">
        <v>915</v>
      </c>
      <c r="B1108" s="4" t="s">
        <v>926</v>
      </c>
      <c r="C1108" s="1" t="s">
        <v>99</v>
      </c>
      <c r="D1108" t="str">
        <f t="shared" si="51"/>
        <v>insert into car_models (brand_id, model) value (27, 'POWERSTAR');</v>
      </c>
      <c r="T1108" s="2"/>
    </row>
    <row r="1109" spans="1:20" x14ac:dyDescent="0.3">
      <c r="A1109" s="2" t="s">
        <v>916</v>
      </c>
      <c r="B1109" s="4" t="s">
        <v>926</v>
      </c>
      <c r="C1109" s="1" t="s">
        <v>99</v>
      </c>
      <c r="D1109" t="str">
        <f t="shared" si="51"/>
        <v>insert into car_models (brand_id, model) value (27, 'STRALIS');</v>
      </c>
      <c r="T1109" s="2"/>
    </row>
    <row r="1110" spans="1:20" x14ac:dyDescent="0.3">
      <c r="A1110" s="2" t="s">
        <v>917</v>
      </c>
      <c r="B1110" s="4" t="s">
        <v>926</v>
      </c>
      <c r="C1110" s="1" t="s">
        <v>99</v>
      </c>
      <c r="D1110" t="str">
        <f t="shared" si="51"/>
        <v>insert into car_models (brand_id, model) value (27, 'STRATOR');</v>
      </c>
      <c r="T1110" s="2"/>
    </row>
    <row r="1111" spans="1:20" x14ac:dyDescent="0.3">
      <c r="A1111" s="2" t="s">
        <v>918</v>
      </c>
      <c r="B1111" s="4" t="s">
        <v>926</v>
      </c>
      <c r="C1111" s="1" t="s">
        <v>99</v>
      </c>
      <c r="D1111" t="str">
        <f t="shared" si="51"/>
        <v>insert into car_models (brand_id, model) value (27, 'TECTOR');</v>
      </c>
      <c r="T1111" s="2"/>
    </row>
    <row r="1112" spans="1:20" x14ac:dyDescent="0.3">
      <c r="A1112" s="2" t="s">
        <v>919</v>
      </c>
      <c r="B1112" s="4" t="s">
        <v>926</v>
      </c>
      <c r="C1112" s="1" t="s">
        <v>99</v>
      </c>
      <c r="D1112" t="str">
        <f t="shared" si="51"/>
        <v>insert into car_models (brand_id, model) value (27, 'TRAKKER');</v>
      </c>
      <c r="T1112" s="2"/>
    </row>
    <row r="1113" spans="1:20" x14ac:dyDescent="0.3">
      <c r="A1113" s="2" t="s">
        <v>920</v>
      </c>
      <c r="B1113" s="4" t="s">
        <v>926</v>
      </c>
      <c r="C1113" s="1" t="s">
        <v>99</v>
      </c>
      <c r="D1113" t="str">
        <f t="shared" si="51"/>
        <v>insert into car_models (brand_id, model) value (27, 'TURBOCITY');</v>
      </c>
      <c r="T1113" s="2"/>
    </row>
    <row r="1114" spans="1:20" x14ac:dyDescent="0.3">
      <c r="A1114" s="2" t="s">
        <v>921</v>
      </c>
      <c r="B1114" s="4" t="s">
        <v>926</v>
      </c>
      <c r="C1114" s="1" t="s">
        <v>99</v>
      </c>
      <c r="D1114" t="str">
        <f t="shared" si="51"/>
        <v>insert into car_models (brand_id, model) value (27, 'TURBOSTAR');</v>
      </c>
      <c r="T1114" s="2"/>
    </row>
    <row r="1115" spans="1:20" x14ac:dyDescent="0.3">
      <c r="A1115" s="2" t="s">
        <v>922</v>
      </c>
      <c r="B1115" s="4" t="s">
        <v>926</v>
      </c>
      <c r="C1115" s="1" t="s">
        <v>99</v>
      </c>
      <c r="D1115" t="str">
        <f t="shared" si="51"/>
        <v>insert into car_models (brand_id, model) value (27, 'TURBOTECH');</v>
      </c>
      <c r="T1115" s="2"/>
    </row>
    <row r="1116" spans="1:20" x14ac:dyDescent="0.3">
      <c r="A1116" s="2" t="s">
        <v>923</v>
      </c>
      <c r="B1116" s="4" t="s">
        <v>926</v>
      </c>
      <c r="C1116" s="1" t="s">
        <v>99</v>
      </c>
      <c r="D1116" t="str">
        <f t="shared" si="51"/>
        <v>insert into car_models (brand_id, model) value (27, 'URBANWAY');</v>
      </c>
      <c r="T1116" s="2"/>
    </row>
    <row r="1117" spans="1:20" x14ac:dyDescent="0.3">
      <c r="A1117" s="2" t="s">
        <v>924</v>
      </c>
      <c r="B1117" s="4" t="s">
        <v>926</v>
      </c>
      <c r="C1117" s="1" t="s">
        <v>99</v>
      </c>
      <c r="D1117" t="str">
        <f t="shared" si="51"/>
        <v>insert into car_models (brand_id, model) value (27, 'VERTIS');</v>
      </c>
      <c r="T1117" s="2"/>
    </row>
    <row r="1118" spans="1:20" x14ac:dyDescent="0.3">
      <c r="A1118" s="2" t="s">
        <v>925</v>
      </c>
      <c r="B1118" s="4" t="s">
        <v>926</v>
      </c>
      <c r="C1118" s="1" t="s">
        <v>99</v>
      </c>
      <c r="D1118" t="str">
        <f t="shared" si="51"/>
        <v>insert into car_models (brand_id, model) value (27, 'ZETA');</v>
      </c>
      <c r="T1118" s="2"/>
    </row>
    <row r="1119" spans="1:20" x14ac:dyDescent="0.3">
      <c r="A1119" s="9"/>
      <c r="T1119" s="2"/>
    </row>
    <row r="1120" spans="1:20" x14ac:dyDescent="0.3">
      <c r="A1120" s="7"/>
      <c r="T1120" s="2"/>
    </row>
    <row r="1121" spans="1:20" x14ac:dyDescent="0.3">
      <c r="A1121" s="7"/>
      <c r="T1121" s="2"/>
    </row>
    <row r="1122" spans="1:20" x14ac:dyDescent="0.3">
      <c r="A1122">
        <v>28</v>
      </c>
      <c r="B1122" t="s">
        <v>28</v>
      </c>
      <c r="T1122" s="2"/>
    </row>
    <row r="1123" spans="1:20" x14ac:dyDescent="0.3">
      <c r="A1123" s="2" t="s">
        <v>927</v>
      </c>
      <c r="B1123" s="4" t="s">
        <v>941</v>
      </c>
      <c r="C1123" s="1" t="s">
        <v>99</v>
      </c>
      <c r="D1123" t="str">
        <f t="shared" ref="D1123" si="52">CONCATENATE(B1123,A1123,C1123)</f>
        <v>insert into car_models (brand_id, model) value (28, 'F-PACE');</v>
      </c>
      <c r="T1123" s="2"/>
    </row>
    <row r="1124" spans="1:20" x14ac:dyDescent="0.3">
      <c r="A1124" s="2" t="s">
        <v>928</v>
      </c>
      <c r="B1124" s="4" t="s">
        <v>941</v>
      </c>
      <c r="C1124" s="1" t="s">
        <v>99</v>
      </c>
      <c r="D1124" t="str">
        <f t="shared" ref="D1124:D1136" si="53">CONCATENATE(B1124,A1124,C1124)</f>
        <v>insert into car_models (brand_id, model) value (28, 'F-TYPE');</v>
      </c>
      <c r="T1124" s="2"/>
    </row>
    <row r="1125" spans="1:20" x14ac:dyDescent="0.3">
      <c r="A1125" s="2" t="s">
        <v>929</v>
      </c>
      <c r="B1125" s="4" t="s">
        <v>941</v>
      </c>
      <c r="C1125" s="1" t="s">
        <v>99</v>
      </c>
      <c r="D1125" t="str">
        <f t="shared" si="53"/>
        <v>insert into car_models (brand_id, model) value (28, 'S-TYPE');</v>
      </c>
      <c r="T1125" s="2"/>
    </row>
    <row r="1126" spans="1:20" ht="28.8" x14ac:dyDescent="0.3">
      <c r="A1126" s="2" t="s">
        <v>930</v>
      </c>
      <c r="B1126" s="4" t="s">
        <v>941</v>
      </c>
      <c r="C1126" s="1" t="s">
        <v>99</v>
      </c>
      <c r="D1126" t="str">
        <f t="shared" si="53"/>
        <v>insert into car_models (brand_id, model) value (28, 'VANDEN PLAS');</v>
      </c>
      <c r="T1126" s="2"/>
    </row>
    <row r="1127" spans="1:20" x14ac:dyDescent="0.3">
      <c r="A1127" s="2" t="s">
        <v>932</v>
      </c>
      <c r="B1127" s="4" t="s">
        <v>941</v>
      </c>
      <c r="C1127" s="1" t="s">
        <v>99</v>
      </c>
      <c r="D1127" t="str">
        <f t="shared" si="53"/>
        <v>insert into car_models (brand_id, model) value (28, 'XE');</v>
      </c>
      <c r="T1127" s="2"/>
    </row>
    <row r="1128" spans="1:20" x14ac:dyDescent="0.3">
      <c r="A1128" s="2" t="s">
        <v>933</v>
      </c>
      <c r="B1128" s="4" t="s">
        <v>941</v>
      </c>
      <c r="C1128" s="1" t="s">
        <v>99</v>
      </c>
      <c r="D1128" t="str">
        <f t="shared" si="53"/>
        <v>insert into car_models (brand_id, model) value (28, 'XF');</v>
      </c>
      <c r="T1128" s="2"/>
    </row>
    <row r="1129" spans="1:20" ht="28.8" x14ac:dyDescent="0.3">
      <c r="A1129" s="2" t="s">
        <v>934</v>
      </c>
      <c r="B1129" s="4" t="s">
        <v>941</v>
      </c>
      <c r="C1129" s="1" t="s">
        <v>99</v>
      </c>
      <c r="D1129" t="str">
        <f t="shared" si="53"/>
        <v>insert into car_models (brand_id, model) value (28, 'XF SPORTBRAKE');</v>
      </c>
      <c r="T1129" s="2"/>
    </row>
    <row r="1130" spans="1:20" x14ac:dyDescent="0.3">
      <c r="A1130" s="2" t="s">
        <v>935</v>
      </c>
      <c r="B1130" s="4" t="s">
        <v>941</v>
      </c>
      <c r="C1130" s="1" t="s">
        <v>99</v>
      </c>
      <c r="D1130" t="str">
        <f t="shared" si="53"/>
        <v>insert into car_models (brand_id, model) value (28, 'XJ');</v>
      </c>
      <c r="T1130" s="2"/>
    </row>
    <row r="1131" spans="1:20" x14ac:dyDescent="0.3">
      <c r="A1131" s="2" t="s">
        <v>936</v>
      </c>
      <c r="B1131" s="4" t="s">
        <v>941</v>
      </c>
      <c r="C1131" s="1" t="s">
        <v>99</v>
      </c>
      <c r="D1131" t="str">
        <f t="shared" si="53"/>
        <v>insert into car_models (brand_id, model) value (28, 'XJ220');</v>
      </c>
      <c r="T1131" s="2"/>
    </row>
    <row r="1132" spans="1:20" x14ac:dyDescent="0.3">
      <c r="A1132" s="2" t="s">
        <v>937</v>
      </c>
      <c r="B1132" s="4" t="s">
        <v>941</v>
      </c>
      <c r="C1132" s="1" t="s">
        <v>99</v>
      </c>
      <c r="D1132" t="str">
        <f t="shared" si="53"/>
        <v>insert into car_models (brand_id, model) value (28, 'XJS');</v>
      </c>
      <c r="T1132" s="2"/>
    </row>
    <row r="1133" spans="1:20" x14ac:dyDescent="0.3">
      <c r="A1133" s="2" t="s">
        <v>938</v>
      </c>
      <c r="B1133" s="4" t="s">
        <v>941</v>
      </c>
      <c r="C1133" s="1" t="s">
        <v>99</v>
      </c>
      <c r="D1133" t="str">
        <f t="shared" si="53"/>
        <v>insert into car_models (brand_id, model) value (28, 'XJSC');</v>
      </c>
      <c r="T1133" s="2"/>
    </row>
    <row r="1134" spans="1:20" x14ac:dyDescent="0.3">
      <c r="A1134" s="2" t="s">
        <v>939</v>
      </c>
      <c r="B1134" s="4" t="s">
        <v>941</v>
      </c>
      <c r="C1134" s="1" t="s">
        <v>99</v>
      </c>
      <c r="D1134" t="str">
        <f t="shared" si="53"/>
        <v>insert into car_models (brand_id, model) value (28, 'XK');</v>
      </c>
      <c r="T1134" s="2"/>
    </row>
    <row r="1135" spans="1:20" x14ac:dyDescent="0.3">
      <c r="A1135" s="2" t="s">
        <v>940</v>
      </c>
      <c r="B1135" s="4" t="s">
        <v>941</v>
      </c>
      <c r="C1135" s="1" t="s">
        <v>99</v>
      </c>
      <c r="D1135" t="str">
        <f t="shared" si="53"/>
        <v>insert into car_models (brand_id, model) value (28, 'XK 8');</v>
      </c>
      <c r="T1135" s="2"/>
    </row>
    <row r="1136" spans="1:20" x14ac:dyDescent="0.3">
      <c r="A1136" s="2" t="s">
        <v>931</v>
      </c>
      <c r="B1136" s="4" t="s">
        <v>941</v>
      </c>
      <c r="C1136" s="1" t="s">
        <v>99</v>
      </c>
      <c r="D1136" t="str">
        <f t="shared" si="53"/>
        <v>insert into car_models (brand_id, model) value (28, 'X-TYPE');</v>
      </c>
      <c r="T1136" s="2"/>
    </row>
    <row r="1137" spans="1:20" x14ac:dyDescent="0.3">
      <c r="A1137" s="7"/>
      <c r="T1137" s="2"/>
    </row>
    <row r="1138" spans="1:20" x14ac:dyDescent="0.3">
      <c r="A1138" s="7"/>
    </row>
    <row r="1139" spans="1:20" x14ac:dyDescent="0.3">
      <c r="A1139">
        <v>29</v>
      </c>
      <c r="B1139" t="s">
        <v>29</v>
      </c>
    </row>
    <row r="1140" spans="1:20" x14ac:dyDescent="0.3">
      <c r="A1140" s="2" t="s">
        <v>942</v>
      </c>
      <c r="B1140" s="4" t="s">
        <v>950</v>
      </c>
      <c r="C1140" s="1" t="s">
        <v>99</v>
      </c>
      <c r="D1140" t="str">
        <f t="shared" ref="D1140" si="54">CONCATENATE(B1140,A1140,C1140)</f>
        <v>insert into car_models (brand_id, model) value (29, 'Cherokee');</v>
      </c>
    </row>
    <row r="1141" spans="1:20" x14ac:dyDescent="0.3">
      <c r="A1141" s="2" t="s">
        <v>943</v>
      </c>
      <c r="B1141" s="4" t="s">
        <v>950</v>
      </c>
      <c r="C1141" s="1" t="s">
        <v>99</v>
      </c>
      <c r="D1141" t="str">
        <f t="shared" ref="D1141:D1147" si="55">CONCATENATE(B1141,A1141,C1141)</f>
        <v>insert into car_models (brand_id, model) value (29, 'Commander');</v>
      </c>
    </row>
    <row r="1142" spans="1:20" x14ac:dyDescent="0.3">
      <c r="A1142" s="2" t="s">
        <v>944</v>
      </c>
      <c r="B1142" s="4" t="s">
        <v>950</v>
      </c>
      <c r="C1142" s="1" t="s">
        <v>99</v>
      </c>
      <c r="D1142" t="str">
        <f t="shared" si="55"/>
        <v>insert into car_models (brand_id, model) value (29, 'Compass');</v>
      </c>
    </row>
    <row r="1143" spans="1:20" ht="28.8" x14ac:dyDescent="0.3">
      <c r="A1143" s="2" t="s">
        <v>945</v>
      </c>
      <c r="B1143" s="4" t="s">
        <v>950</v>
      </c>
      <c r="C1143" s="1" t="s">
        <v>99</v>
      </c>
      <c r="D1143" t="str">
        <f t="shared" si="55"/>
        <v>insert into car_models (brand_id, model) value (29, 'Grand Cherokee');</v>
      </c>
    </row>
    <row r="1144" spans="1:20" x14ac:dyDescent="0.3">
      <c r="A1144" s="2" t="s">
        <v>946</v>
      </c>
      <c r="B1144" s="4" t="s">
        <v>950</v>
      </c>
      <c r="C1144" s="1" t="s">
        <v>99</v>
      </c>
      <c r="D1144" t="str">
        <f t="shared" si="55"/>
        <v>insert into car_models (brand_id, model) value (29, 'Liberty');</v>
      </c>
    </row>
    <row r="1145" spans="1:20" x14ac:dyDescent="0.3">
      <c r="A1145" s="2" t="s">
        <v>947</v>
      </c>
      <c r="B1145" s="4" t="s">
        <v>950</v>
      </c>
      <c r="C1145" s="1" t="s">
        <v>99</v>
      </c>
      <c r="D1145" t="str">
        <f t="shared" si="55"/>
        <v>insert into car_models (brand_id, model) value (29, 'Patriot');</v>
      </c>
    </row>
    <row r="1146" spans="1:20" x14ac:dyDescent="0.3">
      <c r="A1146" s="2" t="s">
        <v>948</v>
      </c>
      <c r="B1146" s="4" t="s">
        <v>950</v>
      </c>
      <c r="C1146" s="1" t="s">
        <v>99</v>
      </c>
      <c r="D1146" t="str">
        <f t="shared" si="55"/>
        <v>insert into car_models (brand_id, model) value (29, 'Renegade');</v>
      </c>
    </row>
    <row r="1147" spans="1:20" x14ac:dyDescent="0.3">
      <c r="A1147" s="2" t="s">
        <v>949</v>
      </c>
      <c r="B1147" s="4" t="s">
        <v>950</v>
      </c>
      <c r="C1147" s="1" t="s">
        <v>99</v>
      </c>
      <c r="D1147" t="str">
        <f t="shared" si="55"/>
        <v>insert into car_models (brand_id, model) value (29, 'Wrangler');</v>
      </c>
    </row>
    <row r="1149" spans="1:20" x14ac:dyDescent="0.3">
      <c r="A1149">
        <v>30</v>
      </c>
      <c r="B1149" t="s">
        <v>30</v>
      </c>
    </row>
    <row r="1150" spans="1:20" x14ac:dyDescent="0.3">
      <c r="A1150" s="2" t="s">
        <v>951</v>
      </c>
      <c r="B1150" s="4" t="s">
        <v>1004</v>
      </c>
      <c r="C1150" s="1" t="s">
        <v>99</v>
      </c>
      <c r="D1150" t="str">
        <f t="shared" ref="D1150" si="56">CONCATENATE(B1150,A1150,C1150)</f>
        <v>insert into car_models (brand_id, model) value (30, 'Amanti');</v>
      </c>
    </row>
    <row r="1151" spans="1:20" x14ac:dyDescent="0.3">
      <c r="A1151" s="2" t="s">
        <v>952</v>
      </c>
      <c r="B1151" s="4" t="s">
        <v>1004</v>
      </c>
      <c r="C1151" s="1" t="s">
        <v>99</v>
      </c>
      <c r="D1151" t="str">
        <f t="shared" ref="D1151:D1202" si="57">CONCATENATE(B1151,A1151,C1151)</f>
        <v>insert into car_models (brand_id, model) value (30, 'Avella');</v>
      </c>
    </row>
    <row r="1152" spans="1:20" x14ac:dyDescent="0.3">
      <c r="A1152" s="2" t="s">
        <v>953</v>
      </c>
      <c r="B1152" s="4" t="s">
        <v>1004</v>
      </c>
      <c r="C1152" s="1" t="s">
        <v>99</v>
      </c>
      <c r="D1152" t="str">
        <f t="shared" si="57"/>
        <v>insert into car_models (brand_id, model) value (30, 'Besta');</v>
      </c>
    </row>
    <row r="1153" spans="1:4" x14ac:dyDescent="0.3">
      <c r="A1153" s="2" t="s">
        <v>954</v>
      </c>
      <c r="B1153" s="4" t="s">
        <v>1004</v>
      </c>
      <c r="C1153" s="1" t="s">
        <v>99</v>
      </c>
      <c r="D1153" t="str">
        <f t="shared" si="57"/>
        <v>insert into car_models (brand_id, model) value (30, 'Bongo');</v>
      </c>
    </row>
    <row r="1154" spans="1:4" x14ac:dyDescent="0.3">
      <c r="A1154" s="2" t="s">
        <v>955</v>
      </c>
      <c r="B1154" s="4" t="s">
        <v>1004</v>
      </c>
      <c r="C1154" s="1" t="s">
        <v>99</v>
      </c>
      <c r="D1154" t="str">
        <f t="shared" si="57"/>
        <v>insert into car_models (brand_id, model) value (30, 'Borrego');</v>
      </c>
    </row>
    <row r="1155" spans="1:4" x14ac:dyDescent="0.3">
      <c r="A1155" s="2" t="s">
        <v>956</v>
      </c>
      <c r="B1155" s="4" t="s">
        <v>1004</v>
      </c>
      <c r="C1155" s="1" t="s">
        <v>99</v>
      </c>
      <c r="D1155" t="str">
        <f t="shared" si="57"/>
        <v>insert into car_models (brand_id, model) value (30, 'Brisa');</v>
      </c>
    </row>
    <row r="1156" spans="1:4" x14ac:dyDescent="0.3">
      <c r="A1156" s="2" t="s">
        <v>957</v>
      </c>
      <c r="B1156" s="4" t="s">
        <v>1004</v>
      </c>
      <c r="C1156" s="1" t="s">
        <v>99</v>
      </c>
      <c r="D1156" t="str">
        <f t="shared" si="57"/>
        <v>insert into car_models (brand_id, model) value (30, 'Cadenza');</v>
      </c>
    </row>
    <row r="1157" spans="1:4" x14ac:dyDescent="0.3">
      <c r="A1157" s="2" t="s">
        <v>958</v>
      </c>
      <c r="B1157" s="4" t="s">
        <v>1004</v>
      </c>
      <c r="C1157" s="1" t="s">
        <v>99</v>
      </c>
      <c r="D1157" t="str">
        <f t="shared" si="57"/>
        <v>insert into car_models (brand_id, model) value (30, 'Capital');</v>
      </c>
    </row>
    <row r="1158" spans="1:4" x14ac:dyDescent="0.3">
      <c r="A1158" s="2" t="s">
        <v>959</v>
      </c>
      <c r="B1158" s="4" t="s">
        <v>1004</v>
      </c>
      <c r="C1158" s="1" t="s">
        <v>99</v>
      </c>
      <c r="D1158" t="str">
        <f t="shared" si="57"/>
        <v>insert into car_models (brand_id, model) value (30, 'Carens');</v>
      </c>
    </row>
    <row r="1159" spans="1:4" x14ac:dyDescent="0.3">
      <c r="A1159" s="2" t="s">
        <v>960</v>
      </c>
      <c r="B1159" s="4" t="s">
        <v>1004</v>
      </c>
      <c r="C1159" s="1" t="s">
        <v>99</v>
      </c>
      <c r="D1159" t="str">
        <f t="shared" si="57"/>
        <v>insert into car_models (brand_id, model) value (30, 'Carnival');</v>
      </c>
    </row>
    <row r="1160" spans="1:4" x14ac:dyDescent="0.3">
      <c r="A1160" s="2" t="s">
        <v>961</v>
      </c>
      <c r="B1160" s="4" t="s">
        <v>1004</v>
      </c>
      <c r="C1160" s="1" t="s">
        <v>99</v>
      </c>
      <c r="D1160" t="str">
        <f t="shared" si="57"/>
        <v>insert into car_models (brand_id, model) value (30, 'Carstar');</v>
      </c>
    </row>
    <row r="1161" spans="1:4" x14ac:dyDescent="0.3">
      <c r="A1161" s="2" t="s">
        <v>962</v>
      </c>
      <c r="B1161" s="4" t="s">
        <v>1004</v>
      </c>
      <c r="C1161" s="1" t="s">
        <v>99</v>
      </c>
      <c r="D1161" t="str">
        <f t="shared" si="57"/>
        <v>insert into car_models (brand_id, model) value (30, 'Cee'd');</v>
      </c>
    </row>
    <row r="1162" spans="1:4" x14ac:dyDescent="0.3">
      <c r="A1162" s="2" t="s">
        <v>963</v>
      </c>
      <c r="B1162" s="4" t="s">
        <v>1004</v>
      </c>
      <c r="C1162" s="1" t="s">
        <v>99</v>
      </c>
      <c r="D1162" t="str">
        <f t="shared" si="57"/>
        <v>insert into car_models (brand_id, model) value (30, 'Cerato');</v>
      </c>
    </row>
    <row r="1163" spans="1:4" x14ac:dyDescent="0.3">
      <c r="A1163" s="2" t="s">
        <v>964</v>
      </c>
      <c r="B1163" s="4" t="s">
        <v>1004</v>
      </c>
      <c r="C1163" s="1" t="s">
        <v>99</v>
      </c>
      <c r="D1163" t="str">
        <f t="shared" si="57"/>
        <v>insert into car_models (brand_id, model) value (30, 'Clarus');</v>
      </c>
    </row>
    <row r="1164" spans="1:4" x14ac:dyDescent="0.3">
      <c r="A1164" s="2" t="s">
        <v>965</v>
      </c>
      <c r="B1164" s="4" t="s">
        <v>1004</v>
      </c>
      <c r="C1164" s="1" t="s">
        <v>99</v>
      </c>
      <c r="D1164" t="str">
        <f t="shared" si="57"/>
        <v>insert into car_models (brand_id, model) value (30, 'Concord');</v>
      </c>
    </row>
    <row r="1165" spans="1:4" x14ac:dyDescent="0.3">
      <c r="A1165" s="2" t="s">
        <v>966</v>
      </c>
      <c r="B1165" s="4" t="s">
        <v>1004</v>
      </c>
      <c r="C1165" s="1" t="s">
        <v>99</v>
      </c>
      <c r="D1165" t="str">
        <f t="shared" si="57"/>
        <v>insert into car_models (brand_id, model) value (30, 'Credos');</v>
      </c>
    </row>
    <row r="1166" spans="1:4" x14ac:dyDescent="0.3">
      <c r="A1166" s="2" t="s">
        <v>967</v>
      </c>
      <c r="B1166" s="4" t="s">
        <v>1004</v>
      </c>
      <c r="C1166" s="1" t="s">
        <v>99</v>
      </c>
      <c r="D1166" t="str">
        <f t="shared" si="57"/>
        <v>insert into car_models (brand_id, model) value (30, 'Elan');</v>
      </c>
    </row>
    <row r="1167" spans="1:4" x14ac:dyDescent="0.3">
      <c r="A1167" s="2" t="s">
        <v>968</v>
      </c>
      <c r="B1167" s="4" t="s">
        <v>1004</v>
      </c>
      <c r="C1167" s="1" t="s">
        <v>99</v>
      </c>
      <c r="D1167" t="str">
        <f t="shared" si="57"/>
        <v>insert into car_models (brand_id, model) value (30, 'Enterprise');</v>
      </c>
    </row>
    <row r="1168" spans="1:4" x14ac:dyDescent="0.3">
      <c r="A1168" s="2" t="s">
        <v>969</v>
      </c>
      <c r="B1168" s="4" t="s">
        <v>1004</v>
      </c>
      <c r="C1168" s="1" t="s">
        <v>99</v>
      </c>
      <c r="D1168" t="str">
        <f t="shared" si="57"/>
        <v>insert into car_models (brand_id, model) value (30, 'Forte');</v>
      </c>
    </row>
    <row r="1169" spans="1:4" x14ac:dyDescent="0.3">
      <c r="A1169" s="2" t="s">
        <v>970</v>
      </c>
      <c r="B1169" s="4" t="s">
        <v>1004</v>
      </c>
      <c r="C1169" s="1" t="s">
        <v>99</v>
      </c>
      <c r="D1169" t="str">
        <f t="shared" si="57"/>
        <v>insert into car_models (brand_id, model) value (30, 'Joice');</v>
      </c>
    </row>
    <row r="1170" spans="1:4" x14ac:dyDescent="0.3">
      <c r="A1170" s="2" t="s">
        <v>971</v>
      </c>
      <c r="B1170" s="4" t="s">
        <v>1004</v>
      </c>
      <c r="C1170" s="1" t="s">
        <v>99</v>
      </c>
      <c r="D1170" t="str">
        <f t="shared" si="57"/>
        <v>insert into car_models (brand_id, model) value (30, 'K2');</v>
      </c>
    </row>
    <row r="1171" spans="1:4" x14ac:dyDescent="0.3">
      <c r="A1171" s="2" t="s">
        <v>972</v>
      </c>
      <c r="B1171" s="4" t="s">
        <v>1004</v>
      </c>
      <c r="C1171" s="1" t="s">
        <v>99</v>
      </c>
      <c r="D1171" t="str">
        <f t="shared" si="57"/>
        <v>insert into car_models (brand_id, model) value (30, 'K3');</v>
      </c>
    </row>
    <row r="1172" spans="1:4" x14ac:dyDescent="0.3">
      <c r="A1172" s="2" t="s">
        <v>973</v>
      </c>
      <c r="B1172" s="4" t="s">
        <v>1004</v>
      </c>
      <c r="C1172" s="1" t="s">
        <v>99</v>
      </c>
      <c r="D1172" t="str">
        <f t="shared" si="57"/>
        <v>insert into car_models (brand_id, model) value (30, 'K5');</v>
      </c>
    </row>
    <row r="1173" spans="1:4" x14ac:dyDescent="0.3">
      <c r="A1173" s="2" t="s">
        <v>974</v>
      </c>
      <c r="B1173" s="4" t="s">
        <v>1004</v>
      </c>
      <c r="C1173" s="1" t="s">
        <v>99</v>
      </c>
      <c r="D1173" t="str">
        <f t="shared" si="57"/>
        <v>insert into car_models (brand_id, model) value (30, 'K7');</v>
      </c>
    </row>
    <row r="1174" spans="1:4" x14ac:dyDescent="0.3">
      <c r="A1174" s="2" t="s">
        <v>975</v>
      </c>
      <c r="B1174" s="4" t="s">
        <v>1004</v>
      </c>
      <c r="C1174" s="1" t="s">
        <v>99</v>
      </c>
      <c r="D1174" t="str">
        <f t="shared" si="57"/>
        <v>insert into car_models (brand_id, model) value (30, 'K9');</v>
      </c>
    </row>
    <row r="1175" spans="1:4" x14ac:dyDescent="0.3">
      <c r="A1175" s="2" t="s">
        <v>976</v>
      </c>
      <c r="B1175" s="4" t="s">
        <v>1004</v>
      </c>
      <c r="C1175" s="1" t="s">
        <v>99</v>
      </c>
      <c r="D1175" t="str">
        <f t="shared" si="57"/>
        <v>insert into car_models (brand_id, model) value (30, 'Lotze');</v>
      </c>
    </row>
    <row r="1176" spans="1:4" x14ac:dyDescent="0.3">
      <c r="A1176" s="2" t="s">
        <v>977</v>
      </c>
      <c r="B1176" s="4" t="s">
        <v>1004</v>
      </c>
      <c r="C1176" s="1" t="s">
        <v>99</v>
      </c>
      <c r="D1176" t="str">
        <f t="shared" si="57"/>
        <v>insert into car_models (brand_id, model) value (30, 'Magentis');</v>
      </c>
    </row>
    <row r="1177" spans="1:4" x14ac:dyDescent="0.3">
      <c r="A1177" s="2" t="s">
        <v>978</v>
      </c>
      <c r="B1177" s="4" t="s">
        <v>1004</v>
      </c>
      <c r="C1177" s="1" t="s">
        <v>99</v>
      </c>
      <c r="D1177" t="str">
        <f t="shared" si="57"/>
        <v>insert into car_models (brand_id, model) value (30, 'Mohave');</v>
      </c>
    </row>
    <row r="1178" spans="1:4" x14ac:dyDescent="0.3">
      <c r="A1178" s="2" t="s">
        <v>979</v>
      </c>
      <c r="B1178" s="4" t="s">
        <v>1004</v>
      </c>
      <c r="C1178" s="1" t="s">
        <v>99</v>
      </c>
      <c r="D1178" t="str">
        <f t="shared" si="57"/>
        <v>insert into car_models (brand_id, model) value (30, 'Morning');</v>
      </c>
    </row>
    <row r="1179" spans="1:4" x14ac:dyDescent="0.3">
      <c r="A1179" s="2" t="s">
        <v>980</v>
      </c>
      <c r="B1179" s="4" t="s">
        <v>1004</v>
      </c>
      <c r="C1179" s="1" t="s">
        <v>99</v>
      </c>
      <c r="D1179" t="str">
        <f t="shared" si="57"/>
        <v>insert into car_models (brand_id, model) value (30, 'Opirus');</v>
      </c>
    </row>
    <row r="1180" spans="1:4" x14ac:dyDescent="0.3">
      <c r="A1180" s="2" t="s">
        <v>981</v>
      </c>
      <c r="B1180" s="4" t="s">
        <v>1004</v>
      </c>
      <c r="C1180" s="1" t="s">
        <v>99</v>
      </c>
      <c r="D1180" t="str">
        <f t="shared" si="57"/>
        <v>insert into car_models (brand_id, model) value (30, 'Optima');</v>
      </c>
    </row>
    <row r="1181" spans="1:4" x14ac:dyDescent="0.3">
      <c r="A1181" s="2" t="s">
        <v>982</v>
      </c>
      <c r="B1181" s="4" t="s">
        <v>1004</v>
      </c>
      <c r="C1181" s="1" t="s">
        <v>99</v>
      </c>
      <c r="D1181" t="str">
        <f t="shared" si="57"/>
        <v>insert into car_models (brand_id, model) value (30, 'Parktown');</v>
      </c>
    </row>
    <row r="1182" spans="1:4" x14ac:dyDescent="0.3">
      <c r="A1182" s="2" t="s">
        <v>983</v>
      </c>
      <c r="B1182" s="4" t="s">
        <v>1004</v>
      </c>
      <c r="C1182" s="1" t="s">
        <v>99</v>
      </c>
      <c r="D1182" t="str">
        <f t="shared" si="57"/>
        <v>insert into car_models (brand_id, model) value (30, 'Picanto');</v>
      </c>
    </row>
    <row r="1183" spans="1:4" x14ac:dyDescent="0.3">
      <c r="A1183" s="2" t="s">
        <v>984</v>
      </c>
      <c r="B1183" s="4" t="s">
        <v>1004</v>
      </c>
      <c r="C1183" s="1" t="s">
        <v>99</v>
      </c>
      <c r="D1183" t="str">
        <f t="shared" si="57"/>
        <v>insert into car_models (brand_id, model) value (30, 'Potentia');</v>
      </c>
    </row>
    <row r="1184" spans="1:4" x14ac:dyDescent="0.3">
      <c r="A1184" s="2" t="s">
        <v>985</v>
      </c>
      <c r="B1184" s="4" t="s">
        <v>1004</v>
      </c>
      <c r="C1184" s="1" t="s">
        <v>99</v>
      </c>
      <c r="D1184" t="str">
        <f t="shared" si="57"/>
        <v>insert into car_models (brand_id, model) value (30, 'Pregio');</v>
      </c>
    </row>
    <row r="1185" spans="1:4" x14ac:dyDescent="0.3">
      <c r="A1185" s="2" t="s">
        <v>986</v>
      </c>
      <c r="B1185" s="4" t="s">
        <v>1004</v>
      </c>
      <c r="C1185" s="1" t="s">
        <v>99</v>
      </c>
      <c r="D1185" t="str">
        <f t="shared" si="57"/>
        <v>insert into car_models (brand_id, model) value (30, 'Pride');</v>
      </c>
    </row>
    <row r="1186" spans="1:4" x14ac:dyDescent="0.3">
      <c r="A1186" s="2" t="s">
        <v>987</v>
      </c>
      <c r="B1186" s="4" t="s">
        <v>1004</v>
      </c>
      <c r="C1186" s="1" t="s">
        <v>99</v>
      </c>
      <c r="D1186" t="str">
        <f t="shared" si="57"/>
        <v>insert into car_models (brand_id, model) value (30, 'Quoris');</v>
      </c>
    </row>
    <row r="1187" spans="1:4" x14ac:dyDescent="0.3">
      <c r="A1187" s="2" t="s">
        <v>988</v>
      </c>
      <c r="B1187" s="4" t="s">
        <v>1004</v>
      </c>
      <c r="C1187" s="1" t="s">
        <v>99</v>
      </c>
      <c r="D1187" t="str">
        <f t="shared" si="57"/>
        <v>insert into car_models (brand_id, model) value (30, 'Ray');</v>
      </c>
    </row>
    <row r="1188" spans="1:4" x14ac:dyDescent="0.3">
      <c r="A1188" s="2" t="s">
        <v>989</v>
      </c>
      <c r="B1188" s="4" t="s">
        <v>1004</v>
      </c>
      <c r="C1188" s="1" t="s">
        <v>99</v>
      </c>
      <c r="D1188" t="str">
        <f t="shared" si="57"/>
        <v>insert into car_models (brand_id, model) value (30, 'Retona');</v>
      </c>
    </row>
    <row r="1189" spans="1:4" x14ac:dyDescent="0.3">
      <c r="A1189" s="2" t="s">
        <v>990</v>
      </c>
      <c r="B1189" s="4" t="s">
        <v>1004</v>
      </c>
      <c r="C1189" s="1" t="s">
        <v>99</v>
      </c>
      <c r="D1189" t="str">
        <f t="shared" si="57"/>
        <v>insert into car_models (brand_id, model) value (30, 'Rio');</v>
      </c>
    </row>
    <row r="1190" spans="1:4" x14ac:dyDescent="0.3">
      <c r="A1190" s="2" t="s">
        <v>991</v>
      </c>
      <c r="B1190" s="4" t="s">
        <v>1004</v>
      </c>
      <c r="C1190" s="1" t="s">
        <v>99</v>
      </c>
      <c r="D1190" t="str">
        <f t="shared" si="57"/>
        <v>insert into car_models (brand_id, model) value (30, 'Rondo');</v>
      </c>
    </row>
    <row r="1191" spans="1:4" x14ac:dyDescent="0.3">
      <c r="A1191" s="2" t="s">
        <v>992</v>
      </c>
      <c r="B1191" s="4" t="s">
        <v>1004</v>
      </c>
      <c r="C1191" s="1" t="s">
        <v>99</v>
      </c>
      <c r="D1191" t="str">
        <f t="shared" si="57"/>
        <v>insert into car_models (brand_id, model) value (30, 'Sedona');</v>
      </c>
    </row>
    <row r="1192" spans="1:4" x14ac:dyDescent="0.3">
      <c r="A1192" s="2" t="s">
        <v>993</v>
      </c>
      <c r="B1192" s="4" t="s">
        <v>1004</v>
      </c>
      <c r="C1192" s="1" t="s">
        <v>99</v>
      </c>
      <c r="D1192" t="str">
        <f t="shared" si="57"/>
        <v>insert into car_models (brand_id, model) value (30, 'Sephia');</v>
      </c>
    </row>
    <row r="1193" spans="1:4" x14ac:dyDescent="0.3">
      <c r="A1193" s="2" t="s">
        <v>994</v>
      </c>
      <c r="B1193" s="4" t="s">
        <v>1004</v>
      </c>
      <c r="C1193" s="1" t="s">
        <v>99</v>
      </c>
      <c r="D1193" t="str">
        <f t="shared" si="57"/>
        <v>insert into car_models (brand_id, model) value (30, 'Shuma');</v>
      </c>
    </row>
    <row r="1194" spans="1:4" x14ac:dyDescent="0.3">
      <c r="A1194" s="2" t="s">
        <v>995</v>
      </c>
      <c r="B1194" s="4" t="s">
        <v>1004</v>
      </c>
      <c r="C1194" s="1" t="s">
        <v>99</v>
      </c>
      <c r="D1194" t="str">
        <f t="shared" si="57"/>
        <v>insert into car_models (brand_id, model) value (30, 'Sorento');</v>
      </c>
    </row>
    <row r="1195" spans="1:4" x14ac:dyDescent="0.3">
      <c r="A1195" s="2" t="s">
        <v>996</v>
      </c>
      <c r="B1195" s="4" t="s">
        <v>1004</v>
      </c>
      <c r="C1195" s="1" t="s">
        <v>99</v>
      </c>
      <c r="D1195" t="str">
        <f t="shared" si="57"/>
        <v>insert into car_models (brand_id, model) value (30, 'Soul');</v>
      </c>
    </row>
    <row r="1196" spans="1:4" x14ac:dyDescent="0.3">
      <c r="A1196" s="2" t="s">
        <v>997</v>
      </c>
      <c r="B1196" s="4" t="s">
        <v>1004</v>
      </c>
      <c r="C1196" s="1" t="s">
        <v>99</v>
      </c>
      <c r="D1196" t="str">
        <f t="shared" si="57"/>
        <v>insert into car_models (brand_id, model) value (30, 'Spectra');</v>
      </c>
    </row>
    <row r="1197" spans="1:4" x14ac:dyDescent="0.3">
      <c r="A1197" s="2" t="s">
        <v>998</v>
      </c>
      <c r="B1197" s="4" t="s">
        <v>1004</v>
      </c>
      <c r="C1197" s="1" t="s">
        <v>99</v>
      </c>
      <c r="D1197" t="str">
        <f t="shared" si="57"/>
        <v>insert into car_models (brand_id, model) value (30, 'Sportage');</v>
      </c>
    </row>
    <row r="1198" spans="1:4" x14ac:dyDescent="0.3">
      <c r="A1198" s="2" t="s">
        <v>999</v>
      </c>
      <c r="B1198" s="4" t="s">
        <v>1004</v>
      </c>
      <c r="C1198" s="1" t="s">
        <v>99</v>
      </c>
      <c r="D1198" t="str">
        <f t="shared" si="57"/>
        <v>insert into car_models (brand_id, model) value (30, 'Stinger');</v>
      </c>
    </row>
    <row r="1199" spans="1:4" x14ac:dyDescent="0.3">
      <c r="A1199" s="2" t="s">
        <v>1000</v>
      </c>
      <c r="B1199" s="4" t="s">
        <v>1004</v>
      </c>
      <c r="C1199" s="1" t="s">
        <v>99</v>
      </c>
      <c r="D1199" t="str">
        <f t="shared" si="57"/>
        <v>insert into car_models (brand_id, model) value (30, 'Towner');</v>
      </c>
    </row>
    <row r="1200" spans="1:4" x14ac:dyDescent="0.3">
      <c r="A1200" s="2" t="s">
        <v>1001</v>
      </c>
      <c r="B1200" s="4" t="s">
        <v>1004</v>
      </c>
      <c r="C1200" s="1" t="s">
        <v>99</v>
      </c>
      <c r="D1200" t="str">
        <f t="shared" si="57"/>
        <v>insert into car_models (brand_id, model) value (30, 'Venga');</v>
      </c>
    </row>
    <row r="1201" spans="1:4" x14ac:dyDescent="0.3">
      <c r="A1201" s="2" t="s">
        <v>1002</v>
      </c>
      <c r="B1201" s="4" t="s">
        <v>1004</v>
      </c>
      <c r="C1201" s="1" t="s">
        <v>99</v>
      </c>
      <c r="D1201" t="str">
        <f t="shared" si="57"/>
        <v>insert into car_models (brand_id, model) value (30, 'Visto');</v>
      </c>
    </row>
    <row r="1202" spans="1:4" x14ac:dyDescent="0.3">
      <c r="A1202" s="2" t="s">
        <v>1003</v>
      </c>
      <c r="B1202" s="4" t="s">
        <v>1004</v>
      </c>
      <c r="C1202" s="1" t="s">
        <v>99</v>
      </c>
      <c r="D1202" t="str">
        <f t="shared" si="57"/>
        <v>insert into car_models (brand_id, model) value (30, 'X-Trek');</v>
      </c>
    </row>
    <row r="1206" spans="1:4" x14ac:dyDescent="0.3">
      <c r="A1206">
        <v>31</v>
      </c>
      <c r="B1206" t="s">
        <v>31</v>
      </c>
    </row>
    <row r="1207" spans="1:4" x14ac:dyDescent="0.3">
      <c r="A1207" s="2" t="s">
        <v>1005</v>
      </c>
      <c r="B1207" s="4" t="s">
        <v>1014</v>
      </c>
      <c r="C1207" s="1" t="s">
        <v>99</v>
      </c>
      <c r="D1207" t="str">
        <f t="shared" ref="D1207" si="58">CONCATENATE(B1207,A1207,C1207)</f>
        <v>insert into car_models (brand_id, model) value (31, '1111 Ока');</v>
      </c>
    </row>
    <row r="1208" spans="1:4" x14ac:dyDescent="0.3">
      <c r="A1208" s="2">
        <v>2101</v>
      </c>
      <c r="B1208" s="4" t="s">
        <v>1014</v>
      </c>
      <c r="C1208" s="1" t="s">
        <v>99</v>
      </c>
      <c r="D1208" t="str">
        <f t="shared" ref="D1208:D1232" si="59">CONCATENATE(B1208,A1208,C1208)</f>
        <v>insert into car_models (brand_id, model) value (31, '2101');</v>
      </c>
    </row>
    <row r="1209" spans="1:4" x14ac:dyDescent="0.3">
      <c r="A1209" s="2">
        <v>2102</v>
      </c>
      <c r="B1209" s="4" t="s">
        <v>1014</v>
      </c>
      <c r="C1209" s="1" t="s">
        <v>99</v>
      </c>
      <c r="D1209" t="str">
        <f t="shared" si="59"/>
        <v>insert into car_models (brand_id, model) value (31, '2102');</v>
      </c>
    </row>
    <row r="1210" spans="1:4" x14ac:dyDescent="0.3">
      <c r="A1210" s="2">
        <v>2103</v>
      </c>
      <c r="B1210" s="4" t="s">
        <v>1014</v>
      </c>
      <c r="C1210" s="1" t="s">
        <v>99</v>
      </c>
      <c r="D1210" t="str">
        <f t="shared" si="59"/>
        <v>insert into car_models (brand_id, model) value (31, '2103');</v>
      </c>
    </row>
    <row r="1211" spans="1:4" x14ac:dyDescent="0.3">
      <c r="A1211" s="2">
        <v>2104</v>
      </c>
      <c r="B1211" s="4" t="s">
        <v>1014</v>
      </c>
      <c r="C1211" s="1" t="s">
        <v>99</v>
      </c>
      <c r="D1211" t="str">
        <f t="shared" si="59"/>
        <v>insert into car_models (brand_id, model) value (31, '2104');</v>
      </c>
    </row>
    <row r="1212" spans="1:4" x14ac:dyDescent="0.3">
      <c r="A1212" s="2">
        <v>2105</v>
      </c>
      <c r="B1212" s="4" t="s">
        <v>1014</v>
      </c>
      <c r="C1212" s="1" t="s">
        <v>99</v>
      </c>
      <c r="D1212" t="str">
        <f t="shared" si="59"/>
        <v>insert into car_models (brand_id, model) value (31, '2105');</v>
      </c>
    </row>
    <row r="1213" spans="1:4" x14ac:dyDescent="0.3">
      <c r="A1213" s="2">
        <v>2106</v>
      </c>
      <c r="B1213" s="4" t="s">
        <v>1014</v>
      </c>
      <c r="C1213" s="1" t="s">
        <v>99</v>
      </c>
      <c r="D1213" t="str">
        <f t="shared" si="59"/>
        <v>insert into car_models (brand_id, model) value (31, '2106');</v>
      </c>
    </row>
    <row r="1214" spans="1:4" x14ac:dyDescent="0.3">
      <c r="A1214" s="2">
        <v>2107</v>
      </c>
      <c r="B1214" s="4" t="s">
        <v>1014</v>
      </c>
      <c r="C1214" s="1" t="s">
        <v>99</v>
      </c>
      <c r="D1214" t="str">
        <f t="shared" si="59"/>
        <v>insert into car_models (brand_id, model) value (31, '2107');</v>
      </c>
    </row>
    <row r="1215" spans="1:4" x14ac:dyDescent="0.3">
      <c r="A1215" s="2">
        <v>2108</v>
      </c>
      <c r="B1215" s="4" t="s">
        <v>1014</v>
      </c>
      <c r="C1215" s="1" t="s">
        <v>99</v>
      </c>
      <c r="D1215" t="str">
        <f t="shared" si="59"/>
        <v>insert into car_models (brand_id, model) value (31, '2108');</v>
      </c>
    </row>
    <row r="1216" spans="1:4" x14ac:dyDescent="0.3">
      <c r="A1216" s="2">
        <v>2109</v>
      </c>
      <c r="B1216" s="4" t="s">
        <v>1014</v>
      </c>
      <c r="C1216" s="1" t="s">
        <v>99</v>
      </c>
      <c r="D1216" t="str">
        <f t="shared" si="59"/>
        <v>insert into car_models (brand_id, model) value (31, '2109');</v>
      </c>
    </row>
    <row r="1217" spans="1:4" x14ac:dyDescent="0.3">
      <c r="A1217" s="2">
        <v>21099</v>
      </c>
      <c r="B1217" s="4" t="s">
        <v>1014</v>
      </c>
      <c r="C1217" s="1" t="s">
        <v>99</v>
      </c>
      <c r="D1217" t="str">
        <f t="shared" si="59"/>
        <v>insert into car_models (brand_id, model) value (31, '21099');</v>
      </c>
    </row>
    <row r="1218" spans="1:4" x14ac:dyDescent="0.3">
      <c r="A1218" s="2">
        <v>2110</v>
      </c>
      <c r="B1218" s="4" t="s">
        <v>1014</v>
      </c>
      <c r="C1218" s="1" t="s">
        <v>99</v>
      </c>
      <c r="D1218" t="str">
        <f t="shared" si="59"/>
        <v>insert into car_models (brand_id, model) value (31, '2110');</v>
      </c>
    </row>
    <row r="1219" spans="1:4" x14ac:dyDescent="0.3">
      <c r="A1219" s="2">
        <v>2111</v>
      </c>
      <c r="B1219" s="4" t="s">
        <v>1014</v>
      </c>
      <c r="C1219" s="1" t="s">
        <v>99</v>
      </c>
      <c r="D1219" t="str">
        <f t="shared" si="59"/>
        <v>insert into car_models (brand_id, model) value (31, '2111');</v>
      </c>
    </row>
    <row r="1220" spans="1:4" x14ac:dyDescent="0.3">
      <c r="A1220" s="2">
        <v>2112</v>
      </c>
      <c r="B1220" s="4" t="s">
        <v>1014</v>
      </c>
      <c r="C1220" s="1" t="s">
        <v>99</v>
      </c>
      <c r="D1220" t="str">
        <f t="shared" si="59"/>
        <v>insert into car_models (brand_id, model) value (31, '2112');</v>
      </c>
    </row>
    <row r="1221" spans="1:4" x14ac:dyDescent="0.3">
      <c r="A1221" s="2">
        <v>2113</v>
      </c>
      <c r="B1221" s="4" t="s">
        <v>1014</v>
      </c>
      <c r="C1221" s="1" t="s">
        <v>99</v>
      </c>
      <c r="D1221" t="str">
        <f t="shared" si="59"/>
        <v>insert into car_models (brand_id, model) value (31, '2113');</v>
      </c>
    </row>
    <row r="1222" spans="1:4" x14ac:dyDescent="0.3">
      <c r="A1222" s="2">
        <v>2114</v>
      </c>
      <c r="B1222" s="4" t="s">
        <v>1014</v>
      </c>
      <c r="C1222" s="1" t="s">
        <v>99</v>
      </c>
      <c r="D1222" t="str">
        <f t="shared" si="59"/>
        <v>insert into car_models (brand_id, model) value (31, '2114');</v>
      </c>
    </row>
    <row r="1223" spans="1:4" x14ac:dyDescent="0.3">
      <c r="A1223" s="2">
        <v>2115</v>
      </c>
      <c r="B1223" s="4" t="s">
        <v>1014</v>
      </c>
      <c r="C1223" s="1" t="s">
        <v>99</v>
      </c>
      <c r="D1223" t="str">
        <f t="shared" si="59"/>
        <v>insert into car_models (brand_id, model) value (31, '2115');</v>
      </c>
    </row>
    <row r="1224" spans="1:4" ht="28.8" x14ac:dyDescent="0.3">
      <c r="A1224" s="2" t="s">
        <v>1006</v>
      </c>
      <c r="B1224" s="4" t="s">
        <v>1014</v>
      </c>
      <c r="C1224" s="1" t="s">
        <v>99</v>
      </c>
      <c r="D1224" t="str">
        <f t="shared" si="59"/>
        <v>insert into car_models (brand_id, model) value (31, '2120 Надежда');</v>
      </c>
    </row>
    <row r="1225" spans="1:4" x14ac:dyDescent="0.3">
      <c r="A1225" s="2">
        <v>2123</v>
      </c>
      <c r="B1225" s="4" t="s">
        <v>1014</v>
      </c>
      <c r="C1225" s="1" t="s">
        <v>99</v>
      </c>
      <c r="D1225" t="str">
        <f t="shared" si="59"/>
        <v>insert into car_models (brand_id, model) value (31, '2123');</v>
      </c>
    </row>
    <row r="1226" spans="1:4" x14ac:dyDescent="0.3">
      <c r="A1226" s="2" t="s">
        <v>1007</v>
      </c>
      <c r="B1226" s="4" t="s">
        <v>1014</v>
      </c>
      <c r="C1226" s="1" t="s">
        <v>99</v>
      </c>
      <c r="D1226" t="str">
        <f t="shared" si="59"/>
        <v>insert into car_models (brand_id, model) value (31, '4x4');</v>
      </c>
    </row>
    <row r="1227" spans="1:4" x14ac:dyDescent="0.3">
      <c r="A1227" s="2" t="s">
        <v>1008</v>
      </c>
      <c r="B1227" s="4" t="s">
        <v>1014</v>
      </c>
      <c r="C1227" s="1" t="s">
        <v>99</v>
      </c>
      <c r="D1227" t="str">
        <f t="shared" si="59"/>
        <v>insert into car_models (brand_id, model) value (31, 'Granta');</v>
      </c>
    </row>
    <row r="1228" spans="1:4" x14ac:dyDescent="0.3">
      <c r="A1228" s="2" t="s">
        <v>1009</v>
      </c>
      <c r="B1228" s="4" t="s">
        <v>1014</v>
      </c>
      <c r="C1228" s="1" t="s">
        <v>99</v>
      </c>
      <c r="D1228" t="str">
        <f t="shared" si="59"/>
        <v>insert into car_models (brand_id, model) value (31, 'Kalina');</v>
      </c>
    </row>
    <row r="1229" spans="1:4" x14ac:dyDescent="0.3">
      <c r="A1229" s="2" t="s">
        <v>1010</v>
      </c>
      <c r="B1229" s="4" t="s">
        <v>1014</v>
      </c>
      <c r="C1229" s="1" t="s">
        <v>99</v>
      </c>
      <c r="D1229" t="str">
        <f t="shared" si="59"/>
        <v>insert into car_models (brand_id, model) value (31, 'Largus');</v>
      </c>
    </row>
    <row r="1230" spans="1:4" x14ac:dyDescent="0.3">
      <c r="A1230" s="2" t="s">
        <v>1011</v>
      </c>
      <c r="B1230" s="4" t="s">
        <v>1014</v>
      </c>
      <c r="C1230" s="1" t="s">
        <v>99</v>
      </c>
      <c r="D1230" t="str">
        <f t="shared" si="59"/>
        <v>insert into car_models (brand_id, model) value (31, 'Priora');</v>
      </c>
    </row>
    <row r="1231" spans="1:4" x14ac:dyDescent="0.3">
      <c r="A1231" s="2" t="s">
        <v>1012</v>
      </c>
      <c r="B1231" s="4" t="s">
        <v>1014</v>
      </c>
      <c r="C1231" s="1" t="s">
        <v>99</v>
      </c>
      <c r="D1231" t="str">
        <f t="shared" si="59"/>
        <v>insert into car_models (brand_id, model) value (31, 'Vesta');</v>
      </c>
    </row>
    <row r="1232" spans="1:4" x14ac:dyDescent="0.3">
      <c r="A1232" s="2" t="s">
        <v>1013</v>
      </c>
      <c r="B1232" s="4" t="s">
        <v>1014</v>
      </c>
      <c r="C1232" s="1" t="s">
        <v>99</v>
      </c>
      <c r="D1232" t="str">
        <f t="shared" si="59"/>
        <v>insert into car_models (brand_id, model) value (31, 'XRAY');</v>
      </c>
    </row>
    <row r="1235" spans="1:4" x14ac:dyDescent="0.3">
      <c r="A1235">
        <v>32</v>
      </c>
      <c r="B1235" t="s">
        <v>32</v>
      </c>
    </row>
    <row r="1236" spans="1:4" x14ac:dyDescent="0.3">
      <c r="A1236" s="2" t="s">
        <v>1015</v>
      </c>
      <c r="B1236" s="4" t="s">
        <v>1034</v>
      </c>
      <c r="C1236" s="1" t="s">
        <v>99</v>
      </c>
      <c r="D1236" t="str">
        <f t="shared" ref="D1236" si="60">CONCATENATE(B1236,A1236,C1236)</f>
        <v>insert into car_models (brand_id, model) value (32, 'DEDRA');</v>
      </c>
    </row>
    <row r="1237" spans="1:4" x14ac:dyDescent="0.3">
      <c r="A1237" s="2" t="s">
        <v>1016</v>
      </c>
      <c r="B1237" s="4" t="s">
        <v>1034</v>
      </c>
      <c r="C1237" s="1" t="s">
        <v>99</v>
      </c>
      <c r="D1237" t="str">
        <f t="shared" ref="D1237:D1257" si="61">CONCATENATE(B1237,A1237,C1237)</f>
        <v>insert into car_models (brand_id, model) value (32, 'DEDRA SW');</v>
      </c>
    </row>
    <row r="1238" spans="1:4" x14ac:dyDescent="0.3">
      <c r="A1238" s="2" t="s">
        <v>459</v>
      </c>
      <c r="B1238" s="4" t="s">
        <v>1034</v>
      </c>
      <c r="C1238" s="1" t="s">
        <v>99</v>
      </c>
      <c r="D1238" t="str">
        <f t="shared" si="61"/>
        <v>insert into car_models (brand_id, model) value (32, 'DELTA');</v>
      </c>
    </row>
    <row r="1239" spans="1:4" x14ac:dyDescent="0.3">
      <c r="A1239" s="2" t="s">
        <v>1017</v>
      </c>
      <c r="B1239" s="4" t="s">
        <v>1034</v>
      </c>
      <c r="C1239" s="1" t="s">
        <v>99</v>
      </c>
      <c r="D1239" t="str">
        <f t="shared" si="61"/>
        <v>insert into car_models (brand_id, model) value (32, 'DELTA I');</v>
      </c>
    </row>
    <row r="1240" spans="1:4" x14ac:dyDescent="0.3">
      <c r="A1240" s="2" t="s">
        <v>1018</v>
      </c>
      <c r="B1240" s="4" t="s">
        <v>1034</v>
      </c>
      <c r="C1240" s="1" t="s">
        <v>99</v>
      </c>
      <c r="D1240" t="str">
        <f t="shared" si="61"/>
        <v>insert into car_models (brand_id, model) value (32, 'DELTA II');</v>
      </c>
    </row>
    <row r="1241" spans="1:4" x14ac:dyDescent="0.3">
      <c r="A1241" s="2" t="s">
        <v>1019</v>
      </c>
      <c r="B1241" s="4" t="s">
        <v>1034</v>
      </c>
      <c r="C1241" s="1" t="s">
        <v>99</v>
      </c>
      <c r="D1241" t="str">
        <f t="shared" si="61"/>
        <v>insert into car_models (brand_id, model) value (32, 'DELTA III');</v>
      </c>
    </row>
    <row r="1242" spans="1:4" x14ac:dyDescent="0.3">
      <c r="A1242" s="2" t="s">
        <v>1020</v>
      </c>
      <c r="B1242" s="4" t="s">
        <v>1034</v>
      </c>
      <c r="C1242" s="1" t="s">
        <v>99</v>
      </c>
      <c r="D1242" t="str">
        <f t="shared" si="61"/>
        <v>insert into car_models (brand_id, model) value (32, 'FLAVIA');</v>
      </c>
    </row>
    <row r="1243" spans="1:4" x14ac:dyDescent="0.3">
      <c r="A1243" s="2" t="s">
        <v>1021</v>
      </c>
      <c r="B1243" s="4" t="s">
        <v>1034</v>
      </c>
      <c r="C1243" s="1" t="s">
        <v>99</v>
      </c>
      <c r="D1243" t="str">
        <f t="shared" si="61"/>
        <v>insert into car_models (brand_id, model) value (32, 'KAPPA');</v>
      </c>
    </row>
    <row r="1244" spans="1:4" x14ac:dyDescent="0.3">
      <c r="A1244" s="2" t="s">
        <v>1022</v>
      </c>
      <c r="B1244" s="4" t="s">
        <v>1034</v>
      </c>
      <c r="C1244" s="1" t="s">
        <v>99</v>
      </c>
      <c r="D1244" t="str">
        <f t="shared" si="61"/>
        <v>insert into car_models (brand_id, model) value (32, 'KAPPA SW');</v>
      </c>
    </row>
    <row r="1245" spans="1:4" x14ac:dyDescent="0.3">
      <c r="A1245" s="2" t="s">
        <v>1023</v>
      </c>
      <c r="B1245" s="4" t="s">
        <v>1034</v>
      </c>
      <c r="C1245" s="1" t="s">
        <v>99</v>
      </c>
      <c r="D1245" t="str">
        <f t="shared" si="61"/>
        <v>insert into car_models (brand_id, model) value (32, 'LYBRA');</v>
      </c>
    </row>
    <row r="1246" spans="1:4" x14ac:dyDescent="0.3">
      <c r="A1246" s="2" t="s">
        <v>1024</v>
      </c>
      <c r="B1246" s="4" t="s">
        <v>1034</v>
      </c>
      <c r="C1246" s="1" t="s">
        <v>99</v>
      </c>
      <c r="D1246" t="str">
        <f t="shared" si="61"/>
        <v>insert into car_models (brand_id, model) value (32, 'LYBRA SW');</v>
      </c>
    </row>
    <row r="1247" spans="1:4" x14ac:dyDescent="0.3">
      <c r="A1247" s="2" t="s">
        <v>1025</v>
      </c>
      <c r="B1247" s="4" t="s">
        <v>1034</v>
      </c>
      <c r="C1247" s="1" t="s">
        <v>99</v>
      </c>
      <c r="D1247" t="str">
        <f t="shared" si="61"/>
        <v>insert into car_models (brand_id, model) value (32, 'MUSA');</v>
      </c>
    </row>
    <row r="1248" spans="1:4" x14ac:dyDescent="0.3">
      <c r="A1248" s="2" t="s">
        <v>1026</v>
      </c>
      <c r="B1248" s="4" t="s">
        <v>1034</v>
      </c>
      <c r="C1248" s="1" t="s">
        <v>99</v>
      </c>
      <c r="D1248" t="str">
        <f t="shared" si="61"/>
        <v>insert into car_models (brand_id, model) value (32, 'PHEDRA');</v>
      </c>
    </row>
    <row r="1249" spans="1:4" x14ac:dyDescent="0.3">
      <c r="A1249" s="2" t="s">
        <v>1027</v>
      </c>
      <c r="B1249" s="4" t="s">
        <v>1034</v>
      </c>
      <c r="C1249" s="1" t="s">
        <v>99</v>
      </c>
      <c r="D1249" t="str">
        <f t="shared" si="61"/>
        <v>insert into car_models (brand_id, model) value (32, 'PRISMA');</v>
      </c>
    </row>
    <row r="1250" spans="1:4" x14ac:dyDescent="0.3">
      <c r="A1250" s="2" t="s">
        <v>1028</v>
      </c>
      <c r="B1250" s="4" t="s">
        <v>1034</v>
      </c>
      <c r="C1250" s="1" t="s">
        <v>99</v>
      </c>
      <c r="D1250" t="str">
        <f t="shared" si="61"/>
        <v>insert into car_models (brand_id, model) value (32, 'THEMA');</v>
      </c>
    </row>
    <row r="1251" spans="1:4" x14ac:dyDescent="0.3">
      <c r="A1251" s="2" t="s">
        <v>1029</v>
      </c>
      <c r="B1251" s="4" t="s">
        <v>1034</v>
      </c>
      <c r="C1251" s="1" t="s">
        <v>99</v>
      </c>
      <c r="D1251" t="str">
        <f t="shared" si="61"/>
        <v>insert into car_models (brand_id, model) value (32, 'THEMA SW');</v>
      </c>
    </row>
    <row r="1252" spans="1:4" x14ac:dyDescent="0.3">
      <c r="A1252" s="2" t="s">
        <v>1030</v>
      </c>
      <c r="B1252" s="4" t="s">
        <v>1034</v>
      </c>
      <c r="C1252" s="1" t="s">
        <v>99</v>
      </c>
      <c r="D1252" t="str">
        <f t="shared" si="61"/>
        <v>insert into car_models (brand_id, model) value (32, 'THESIS');</v>
      </c>
    </row>
    <row r="1253" spans="1:4" x14ac:dyDescent="0.3">
      <c r="A1253" s="2" t="s">
        <v>1031</v>
      </c>
      <c r="B1253" s="4" t="s">
        <v>1034</v>
      </c>
      <c r="C1253" s="1" t="s">
        <v>99</v>
      </c>
      <c r="D1253" t="str">
        <f t="shared" si="61"/>
        <v>insert into car_models (brand_id, model) value (32, 'VOYAGER');</v>
      </c>
    </row>
    <row r="1254" spans="1:4" x14ac:dyDescent="0.3">
      <c r="A1254" s="2" t="s">
        <v>515</v>
      </c>
      <c r="B1254" s="4" t="s">
        <v>1034</v>
      </c>
      <c r="C1254" s="1" t="s">
        <v>99</v>
      </c>
      <c r="D1254" t="str">
        <f t="shared" si="61"/>
        <v>insert into car_models (brand_id, model) value (32, 'Y');</v>
      </c>
    </row>
    <row r="1255" spans="1:4" x14ac:dyDescent="0.3">
      <c r="A1255" s="2" t="s">
        <v>1032</v>
      </c>
      <c r="B1255" s="4" t="s">
        <v>1034</v>
      </c>
      <c r="C1255" s="1" t="s">
        <v>99</v>
      </c>
      <c r="D1255" t="str">
        <f t="shared" si="61"/>
        <v>insert into car_models (brand_id, model) value (32, 'Y10');</v>
      </c>
    </row>
    <row r="1256" spans="1:4" x14ac:dyDescent="0.3">
      <c r="A1256" s="2" t="s">
        <v>1033</v>
      </c>
      <c r="B1256" s="4" t="s">
        <v>1034</v>
      </c>
      <c r="C1256" s="1" t="s">
        <v>99</v>
      </c>
      <c r="D1256" t="str">
        <f t="shared" si="61"/>
        <v>insert into car_models (brand_id, model) value (32, 'YPSILON');</v>
      </c>
    </row>
    <row r="1257" spans="1:4" x14ac:dyDescent="0.3">
      <c r="A1257" s="2" t="s">
        <v>925</v>
      </c>
      <c r="B1257" s="4" t="s">
        <v>1034</v>
      </c>
      <c r="C1257" s="1" t="s">
        <v>99</v>
      </c>
      <c r="D1257" t="str">
        <f t="shared" si="61"/>
        <v>insert into car_models (brand_id, model) value (32, 'ZETA');</v>
      </c>
    </row>
    <row r="1258" spans="1:4" x14ac:dyDescent="0.3">
      <c r="A1258" s="7"/>
    </row>
    <row r="1259" spans="1:4" x14ac:dyDescent="0.3">
      <c r="A1259" s="7"/>
    </row>
    <row r="1260" spans="1:4" x14ac:dyDescent="0.3">
      <c r="A1260">
        <v>33</v>
      </c>
      <c r="B1260" t="s">
        <v>33</v>
      </c>
    </row>
    <row r="1261" spans="1:4" x14ac:dyDescent="0.3">
      <c r="A1261" s="2" t="s">
        <v>1035</v>
      </c>
      <c r="B1261" s="4" t="s">
        <v>1043</v>
      </c>
      <c r="C1261" s="1" t="s">
        <v>99</v>
      </c>
      <c r="D1261" t="str">
        <f t="shared" ref="D1261" si="62">CONCATENATE(B1261,A1261,C1261)</f>
        <v>insert into car_models (brand_id, model) value (33, 'Defender');</v>
      </c>
    </row>
    <row r="1262" spans="1:4" x14ac:dyDescent="0.3">
      <c r="A1262" s="2" t="s">
        <v>1036</v>
      </c>
      <c r="B1262" s="4" t="s">
        <v>1043</v>
      </c>
      <c r="C1262" s="1" t="s">
        <v>99</v>
      </c>
      <c r="D1262" t="str">
        <f t="shared" ref="D1262:D1268" si="63">CONCATENATE(B1262,A1262,C1262)</f>
        <v>insert into car_models (brand_id, model) value (33, 'Discovery');</v>
      </c>
    </row>
    <row r="1263" spans="1:4" ht="28.8" x14ac:dyDescent="0.3">
      <c r="A1263" s="2" t="s">
        <v>1037</v>
      </c>
      <c r="B1263" s="4" t="s">
        <v>1043</v>
      </c>
      <c r="C1263" s="1" t="s">
        <v>99</v>
      </c>
      <c r="D1263" t="str">
        <f t="shared" si="63"/>
        <v>insert into car_models (brand_id, model) value (33, 'Discovery Sport');</v>
      </c>
    </row>
    <row r="1264" spans="1:4" x14ac:dyDescent="0.3">
      <c r="A1264" s="2" t="s">
        <v>1038</v>
      </c>
      <c r="B1264" s="4" t="s">
        <v>1043</v>
      </c>
      <c r="C1264" s="1" t="s">
        <v>99</v>
      </c>
      <c r="D1264" t="str">
        <f t="shared" si="63"/>
        <v>insert into car_models (brand_id, model) value (33, 'Freelander');</v>
      </c>
    </row>
    <row r="1265" spans="1:4" x14ac:dyDescent="0.3">
      <c r="A1265" s="2" t="s">
        <v>1039</v>
      </c>
      <c r="B1265" s="4" t="s">
        <v>1043</v>
      </c>
      <c r="C1265" s="1" t="s">
        <v>99</v>
      </c>
      <c r="D1265" t="str">
        <f t="shared" si="63"/>
        <v>insert into car_models (brand_id, model) value (33, 'Range Rover');</v>
      </c>
    </row>
    <row r="1266" spans="1:4" ht="28.8" x14ac:dyDescent="0.3">
      <c r="A1266" s="2" t="s">
        <v>1040</v>
      </c>
      <c r="B1266" s="4" t="s">
        <v>1043</v>
      </c>
      <c r="C1266" s="1" t="s">
        <v>99</v>
      </c>
      <c r="D1266" t="str">
        <f t="shared" si="63"/>
        <v>insert into car_models (brand_id, model) value (33, 'Range Rover Evoque');</v>
      </c>
    </row>
    <row r="1267" spans="1:4" ht="28.8" x14ac:dyDescent="0.3">
      <c r="A1267" s="2" t="s">
        <v>1041</v>
      </c>
      <c r="B1267" s="4" t="s">
        <v>1043</v>
      </c>
      <c r="C1267" s="1" t="s">
        <v>99</v>
      </c>
      <c r="D1267" t="str">
        <f t="shared" si="63"/>
        <v>insert into car_models (brand_id, model) value (33, 'Range Rover Sport');</v>
      </c>
    </row>
    <row r="1268" spans="1:4" ht="28.8" x14ac:dyDescent="0.3">
      <c r="A1268" s="2" t="s">
        <v>1042</v>
      </c>
      <c r="B1268" s="4" t="s">
        <v>1043</v>
      </c>
      <c r="C1268" s="1" t="s">
        <v>99</v>
      </c>
      <c r="D1268" t="str">
        <f t="shared" si="63"/>
        <v>insert into car_models (brand_id, model) value (33, 'Range Rover Velar');</v>
      </c>
    </row>
    <row r="1271" spans="1:4" x14ac:dyDescent="0.3">
      <c r="A1271">
        <v>34</v>
      </c>
      <c r="B1271" t="s">
        <v>34</v>
      </c>
    </row>
    <row r="1272" spans="1:4" x14ac:dyDescent="0.3">
      <c r="A1272" s="2" t="s">
        <v>1044</v>
      </c>
      <c r="B1272" s="4" t="s">
        <v>1059</v>
      </c>
      <c r="C1272" s="1" t="s">
        <v>99</v>
      </c>
      <c r="D1272" t="str">
        <f t="shared" ref="D1272" si="64">CONCATENATE(B1272,A1272,C1272)</f>
        <v>insert into car_models (brand_id, model) value (34, 'CT');</v>
      </c>
    </row>
    <row r="1273" spans="1:4" x14ac:dyDescent="0.3">
      <c r="A1273" s="2" t="s">
        <v>1045</v>
      </c>
      <c r="B1273" s="4" t="s">
        <v>1059</v>
      </c>
      <c r="C1273" s="1" t="s">
        <v>99</v>
      </c>
      <c r="D1273" t="str">
        <f t="shared" ref="D1273:D1286" si="65">CONCATENATE(B1273,A1273,C1273)</f>
        <v>insert into car_models (brand_id, model) value (34, 'ES');</v>
      </c>
    </row>
    <row r="1274" spans="1:4" x14ac:dyDescent="0.3">
      <c r="A1274" s="2" t="s">
        <v>1046</v>
      </c>
      <c r="B1274" s="4" t="s">
        <v>1059</v>
      </c>
      <c r="C1274" s="1" t="s">
        <v>99</v>
      </c>
      <c r="D1274" t="str">
        <f t="shared" si="65"/>
        <v>insert into car_models (brand_id, model) value (34, 'GS');</v>
      </c>
    </row>
    <row r="1275" spans="1:4" x14ac:dyDescent="0.3">
      <c r="A1275" s="2" t="s">
        <v>1047</v>
      </c>
      <c r="B1275" s="4" t="s">
        <v>1059</v>
      </c>
      <c r="C1275" s="1" t="s">
        <v>99</v>
      </c>
      <c r="D1275" t="str">
        <f t="shared" si="65"/>
        <v>insert into car_models (brand_id, model) value (34, 'GX');</v>
      </c>
    </row>
    <row r="1276" spans="1:4" x14ac:dyDescent="0.3">
      <c r="A1276" s="2" t="s">
        <v>1048</v>
      </c>
      <c r="B1276" s="4" t="s">
        <v>1059</v>
      </c>
      <c r="C1276" s="1" t="s">
        <v>99</v>
      </c>
      <c r="D1276" t="str">
        <f t="shared" si="65"/>
        <v>insert into car_models (brand_id, model) value (34, 'HS');</v>
      </c>
    </row>
    <row r="1277" spans="1:4" x14ac:dyDescent="0.3">
      <c r="A1277" s="2" t="s">
        <v>1049</v>
      </c>
      <c r="B1277" s="4" t="s">
        <v>1059</v>
      </c>
      <c r="C1277" s="1" t="s">
        <v>99</v>
      </c>
      <c r="D1277" t="str">
        <f t="shared" si="65"/>
        <v>insert into car_models (brand_id, model) value (34, 'IS');</v>
      </c>
    </row>
    <row r="1278" spans="1:4" x14ac:dyDescent="0.3">
      <c r="A1278" s="2" t="s">
        <v>1050</v>
      </c>
      <c r="B1278" s="4" t="s">
        <v>1059</v>
      </c>
      <c r="C1278" s="1" t="s">
        <v>99</v>
      </c>
      <c r="D1278" t="str">
        <f t="shared" si="65"/>
        <v>insert into car_models (brand_id, model) value (34, 'LC');</v>
      </c>
    </row>
    <row r="1279" spans="1:4" x14ac:dyDescent="0.3">
      <c r="A1279" s="2" t="s">
        <v>1051</v>
      </c>
      <c r="B1279" s="4" t="s">
        <v>1059</v>
      </c>
      <c r="C1279" s="1" t="s">
        <v>99</v>
      </c>
      <c r="D1279" t="str">
        <f t="shared" si="65"/>
        <v>insert into car_models (brand_id, model) value (34, 'LFA');</v>
      </c>
    </row>
    <row r="1280" spans="1:4" x14ac:dyDescent="0.3">
      <c r="A1280" s="2" t="s">
        <v>1052</v>
      </c>
      <c r="B1280" s="4" t="s">
        <v>1059</v>
      </c>
      <c r="C1280" s="1" t="s">
        <v>99</v>
      </c>
      <c r="D1280" t="str">
        <f t="shared" si="65"/>
        <v>insert into car_models (brand_id, model) value (34, 'LS');</v>
      </c>
    </row>
    <row r="1281" spans="1:4" x14ac:dyDescent="0.3">
      <c r="A1281" s="2" t="s">
        <v>1053</v>
      </c>
      <c r="B1281" s="4" t="s">
        <v>1059</v>
      </c>
      <c r="C1281" s="1" t="s">
        <v>99</v>
      </c>
      <c r="D1281" t="str">
        <f t="shared" si="65"/>
        <v>insert into car_models (brand_id, model) value (34, 'LX');</v>
      </c>
    </row>
    <row r="1282" spans="1:4" x14ac:dyDescent="0.3">
      <c r="A1282" s="2" t="s">
        <v>1054</v>
      </c>
      <c r="B1282" s="4" t="s">
        <v>1059</v>
      </c>
      <c r="C1282" s="1" t="s">
        <v>99</v>
      </c>
      <c r="D1282" t="str">
        <f t="shared" si="65"/>
        <v>insert into car_models (brand_id, model) value (34, 'NX');</v>
      </c>
    </row>
    <row r="1283" spans="1:4" x14ac:dyDescent="0.3">
      <c r="A1283" s="2" t="s">
        <v>1055</v>
      </c>
      <c r="B1283" s="4" t="s">
        <v>1059</v>
      </c>
      <c r="C1283" s="1" t="s">
        <v>99</v>
      </c>
      <c r="D1283" t="str">
        <f t="shared" si="65"/>
        <v>insert into car_models (brand_id, model) value (34, 'RC');</v>
      </c>
    </row>
    <row r="1284" spans="1:4" x14ac:dyDescent="0.3">
      <c r="A1284" s="2" t="s">
        <v>1056</v>
      </c>
      <c r="B1284" s="4" t="s">
        <v>1059</v>
      </c>
      <c r="C1284" s="1" t="s">
        <v>99</v>
      </c>
      <c r="D1284" t="str">
        <f t="shared" si="65"/>
        <v>insert into car_models (brand_id, model) value (34, 'RX');</v>
      </c>
    </row>
    <row r="1285" spans="1:4" x14ac:dyDescent="0.3">
      <c r="A1285" s="2" t="s">
        <v>1057</v>
      </c>
      <c r="B1285" s="4" t="s">
        <v>1059</v>
      </c>
      <c r="C1285" s="1" t="s">
        <v>99</v>
      </c>
      <c r="D1285" t="str">
        <f t="shared" si="65"/>
        <v>insert into car_models (brand_id, model) value (34, 'SC');</v>
      </c>
    </row>
    <row r="1286" spans="1:4" x14ac:dyDescent="0.3">
      <c r="A1286" s="2" t="s">
        <v>1058</v>
      </c>
      <c r="B1286" s="4" t="s">
        <v>1059</v>
      </c>
      <c r="C1286" s="1" t="s">
        <v>99</v>
      </c>
      <c r="D1286" t="str">
        <f t="shared" si="65"/>
        <v>insert into car_models (brand_id, model) value (34, 'UX');</v>
      </c>
    </row>
    <row r="1289" spans="1:4" x14ac:dyDescent="0.3">
      <c r="A1289">
        <v>35</v>
      </c>
      <c r="B1289" t="s">
        <v>35</v>
      </c>
    </row>
    <row r="1290" spans="1:4" x14ac:dyDescent="0.3">
      <c r="A1290" s="2" t="s">
        <v>1060</v>
      </c>
      <c r="B1290" s="4" t="s">
        <v>1069</v>
      </c>
      <c r="C1290" s="1" t="s">
        <v>99</v>
      </c>
      <c r="D1290" t="str">
        <f t="shared" ref="D1290" si="66">CONCATENATE(B1290,A1290,C1290)</f>
        <v>insert into car_models (brand_id, model) value (35, 'Breez');</v>
      </c>
    </row>
    <row r="1291" spans="1:4" x14ac:dyDescent="0.3">
      <c r="A1291" s="2" t="s">
        <v>1061</v>
      </c>
      <c r="B1291" s="4" t="s">
        <v>1069</v>
      </c>
      <c r="C1291" s="1" t="s">
        <v>99</v>
      </c>
      <c r="D1291" t="str">
        <f t="shared" ref="D1291:D1298" si="67">CONCATENATE(B1291,A1291,C1291)</f>
        <v>insert into car_models (brand_id, model) value (35, 'Cebrium');</v>
      </c>
    </row>
    <row r="1292" spans="1:4" x14ac:dyDescent="0.3">
      <c r="A1292" s="2" t="s">
        <v>1062</v>
      </c>
      <c r="B1292" s="4" t="s">
        <v>1069</v>
      </c>
      <c r="C1292" s="1" t="s">
        <v>99</v>
      </c>
      <c r="D1292" t="str">
        <f t="shared" si="67"/>
        <v>insert into car_models (brand_id, model) value (35, 'Celliya');</v>
      </c>
    </row>
    <row r="1293" spans="1:4" x14ac:dyDescent="0.3">
      <c r="A1293" s="2" t="s">
        <v>1063</v>
      </c>
      <c r="B1293" s="4" t="s">
        <v>1069</v>
      </c>
      <c r="C1293" s="1" t="s">
        <v>99</v>
      </c>
      <c r="D1293" t="str">
        <f t="shared" si="67"/>
        <v>insert into car_models (brand_id, model) value (35, 'Murman');</v>
      </c>
    </row>
    <row r="1294" spans="1:4" x14ac:dyDescent="0.3">
      <c r="A1294" s="2" t="s">
        <v>1064</v>
      </c>
      <c r="B1294" s="4" t="s">
        <v>1069</v>
      </c>
      <c r="C1294" s="1" t="s">
        <v>99</v>
      </c>
      <c r="D1294" t="str">
        <f t="shared" si="67"/>
        <v>insert into car_models (brand_id, model) value (35, 'Myway');</v>
      </c>
    </row>
    <row r="1295" spans="1:4" x14ac:dyDescent="0.3">
      <c r="A1295" s="2" t="s">
        <v>1065</v>
      </c>
      <c r="B1295" s="4" t="s">
        <v>1069</v>
      </c>
      <c r="C1295" s="1" t="s">
        <v>99</v>
      </c>
      <c r="D1295" t="str">
        <f t="shared" si="67"/>
        <v>insert into car_models (brand_id, model) value (35, 'Smily');</v>
      </c>
    </row>
    <row r="1296" spans="1:4" x14ac:dyDescent="0.3">
      <c r="A1296" s="2" t="s">
        <v>1066</v>
      </c>
      <c r="B1296" s="4" t="s">
        <v>1069</v>
      </c>
      <c r="C1296" s="1" t="s">
        <v>99</v>
      </c>
      <c r="D1296" t="str">
        <f t="shared" si="67"/>
        <v>insert into car_models (brand_id, model) value (35, 'Solano');</v>
      </c>
    </row>
    <row r="1297" spans="1:4" x14ac:dyDescent="0.3">
      <c r="A1297" s="2" t="s">
        <v>1067</v>
      </c>
      <c r="B1297" s="4" t="s">
        <v>1069</v>
      </c>
      <c r="C1297" s="1" t="s">
        <v>99</v>
      </c>
      <c r="D1297" t="str">
        <f t="shared" si="67"/>
        <v>insert into car_models (brand_id, model) value (35, 'X50');</v>
      </c>
    </row>
    <row r="1298" spans="1:4" x14ac:dyDescent="0.3">
      <c r="A1298" s="2" t="s">
        <v>1068</v>
      </c>
      <c r="B1298" s="4" t="s">
        <v>1069</v>
      </c>
      <c r="C1298" s="1" t="s">
        <v>99</v>
      </c>
      <c r="D1298" t="str">
        <f t="shared" si="67"/>
        <v>insert into car_models (brand_id, model) value (35, 'X60');</v>
      </c>
    </row>
    <row r="1302" spans="1:4" x14ac:dyDescent="0.3">
      <c r="A1302">
        <v>36</v>
      </c>
      <c r="B1302" t="s">
        <v>36</v>
      </c>
    </row>
    <row r="1303" spans="1:4" x14ac:dyDescent="0.3">
      <c r="A1303" s="8" t="s">
        <v>1070</v>
      </c>
      <c r="B1303" s="4" t="s">
        <v>1087</v>
      </c>
      <c r="C1303" s="1" t="s">
        <v>99</v>
      </c>
      <c r="D1303" t="str">
        <f t="shared" ref="D1303" si="68">CONCATENATE(B1303,A1303,C1303)</f>
        <v>insert into car_models (brand_id, model) value (36, 'AVIATOR');</v>
      </c>
    </row>
    <row r="1304" spans="1:4" x14ac:dyDescent="0.3">
      <c r="A1304" s="8" t="s">
        <v>1071</v>
      </c>
      <c r="B1304" s="4" t="s">
        <v>1087</v>
      </c>
      <c r="C1304" s="1" t="s">
        <v>99</v>
      </c>
      <c r="D1304" t="str">
        <f t="shared" ref="D1304:D1320" si="69">CONCATENATE(B1304,A1304,C1304)</f>
        <v>insert into car_models (brand_id, model) value (36, 'BLACKWOOD');</v>
      </c>
    </row>
    <row r="1305" spans="1:4" x14ac:dyDescent="0.3">
      <c r="A1305" s="8" t="s">
        <v>1072</v>
      </c>
      <c r="B1305" s="4" t="s">
        <v>1087</v>
      </c>
      <c r="C1305" s="1" t="s">
        <v>99</v>
      </c>
      <c r="D1305" t="str">
        <f t="shared" si="69"/>
        <v>insert into car_models (brand_id, model) value (36, 'CONTINENTAL');</v>
      </c>
    </row>
    <row r="1306" spans="1:4" x14ac:dyDescent="0.3">
      <c r="A1306" s="8" t="s">
        <v>1073</v>
      </c>
      <c r="B1306" s="4" t="s">
        <v>1087</v>
      </c>
      <c r="C1306" s="1" t="s">
        <v>99</v>
      </c>
      <c r="D1306" t="str">
        <f t="shared" si="69"/>
        <v>insert into car_models (brand_id, model) value (36, 'CONTINENTAL TOWN CAR');</v>
      </c>
    </row>
    <row r="1307" spans="1:4" x14ac:dyDescent="0.3">
      <c r="A1307" s="8" t="s">
        <v>1052</v>
      </c>
      <c r="B1307" s="4" t="s">
        <v>1087</v>
      </c>
      <c r="C1307" s="1" t="s">
        <v>99</v>
      </c>
      <c r="D1307" t="str">
        <f t="shared" si="69"/>
        <v>insert into car_models (brand_id, model) value (36, 'LS');</v>
      </c>
    </row>
    <row r="1308" spans="1:4" x14ac:dyDescent="0.3">
      <c r="A1308" s="8" t="s">
        <v>1074</v>
      </c>
      <c r="B1308" s="4" t="s">
        <v>1087</v>
      </c>
      <c r="C1308" s="1" t="s">
        <v>99</v>
      </c>
      <c r="D1308" t="str">
        <f t="shared" si="69"/>
        <v>insert into car_models (brand_id, model) value (36, 'MARK LT');</v>
      </c>
    </row>
    <row r="1309" spans="1:4" x14ac:dyDescent="0.3">
      <c r="A1309" s="8" t="s">
        <v>1075</v>
      </c>
      <c r="B1309" s="4" t="s">
        <v>1087</v>
      </c>
      <c r="C1309" s="1" t="s">
        <v>99</v>
      </c>
      <c r="D1309" t="str">
        <f t="shared" si="69"/>
        <v>insert into car_models (brand_id, model) value (36, 'MARK VII');</v>
      </c>
    </row>
    <row r="1310" spans="1:4" x14ac:dyDescent="0.3">
      <c r="A1310" s="8" t="s">
        <v>1076</v>
      </c>
      <c r="B1310" s="4" t="s">
        <v>1087</v>
      </c>
      <c r="C1310" s="1" t="s">
        <v>99</v>
      </c>
      <c r="D1310" t="str">
        <f t="shared" si="69"/>
        <v>insert into car_models (brand_id, model) value (36, 'MARK VIII');</v>
      </c>
    </row>
    <row r="1311" spans="1:4" x14ac:dyDescent="0.3">
      <c r="A1311" s="8" t="s">
        <v>1077</v>
      </c>
      <c r="B1311" s="4" t="s">
        <v>1087</v>
      </c>
      <c r="C1311" s="1" t="s">
        <v>99</v>
      </c>
      <c r="D1311" t="str">
        <f t="shared" si="69"/>
        <v>insert into car_models (brand_id, model) value (36, 'MKC');</v>
      </c>
    </row>
    <row r="1312" spans="1:4" x14ac:dyDescent="0.3">
      <c r="A1312" s="8" t="s">
        <v>1078</v>
      </c>
      <c r="B1312" s="4" t="s">
        <v>1087</v>
      </c>
      <c r="C1312" s="1" t="s">
        <v>99</v>
      </c>
      <c r="D1312" t="str">
        <f t="shared" si="69"/>
        <v>insert into car_models (brand_id, model) value (36, 'MKS');</v>
      </c>
    </row>
    <row r="1313" spans="1:4" x14ac:dyDescent="0.3">
      <c r="A1313" s="8" t="s">
        <v>1079</v>
      </c>
      <c r="B1313" s="4" t="s">
        <v>1087</v>
      </c>
      <c r="C1313" s="1" t="s">
        <v>99</v>
      </c>
      <c r="D1313" t="str">
        <f t="shared" si="69"/>
        <v>insert into car_models (brand_id, model) value (36, 'MKT');</v>
      </c>
    </row>
    <row r="1314" spans="1:4" x14ac:dyDescent="0.3">
      <c r="A1314" s="8" t="s">
        <v>1080</v>
      </c>
      <c r="B1314" s="4" t="s">
        <v>1087</v>
      </c>
      <c r="C1314" s="1" t="s">
        <v>99</v>
      </c>
      <c r="D1314" t="str">
        <f t="shared" si="69"/>
        <v>insert into car_models (brand_id, model) value (36, 'MKX');</v>
      </c>
    </row>
    <row r="1315" spans="1:4" x14ac:dyDescent="0.3">
      <c r="A1315" s="8" t="s">
        <v>1081</v>
      </c>
      <c r="B1315" s="4" t="s">
        <v>1087</v>
      </c>
      <c r="C1315" s="1" t="s">
        <v>99</v>
      </c>
      <c r="D1315" t="str">
        <f t="shared" si="69"/>
        <v>insert into car_models (brand_id, model) value (36, 'MKZ');</v>
      </c>
    </row>
    <row r="1316" spans="1:4" x14ac:dyDescent="0.3">
      <c r="A1316" s="8" t="s">
        <v>1082</v>
      </c>
      <c r="B1316" s="4" t="s">
        <v>1087</v>
      </c>
      <c r="C1316" s="1" t="s">
        <v>99</v>
      </c>
      <c r="D1316" t="str">
        <f t="shared" si="69"/>
        <v>insert into car_models (brand_id, model) value (36, 'NAVIGATOR');</v>
      </c>
    </row>
    <row r="1317" spans="1:4" x14ac:dyDescent="0.3">
      <c r="A1317" s="8" t="s">
        <v>1083</v>
      </c>
      <c r="B1317" s="4" t="s">
        <v>1087</v>
      </c>
      <c r="C1317" s="1" t="s">
        <v>99</v>
      </c>
      <c r="D1317" t="str">
        <f t="shared" si="69"/>
        <v>insert into car_models (brand_id, model) value (36, 'TOWN CAR');</v>
      </c>
    </row>
    <row r="1318" spans="1:4" x14ac:dyDescent="0.3">
      <c r="A1318" s="8" t="s">
        <v>1084</v>
      </c>
      <c r="B1318" s="4" t="s">
        <v>1087</v>
      </c>
      <c r="C1318" s="1" t="s">
        <v>99</v>
      </c>
      <c r="D1318" t="str">
        <f t="shared" si="69"/>
        <v>insert into car_models (brand_id, model) value (36, 'TOWN CAR II');</v>
      </c>
    </row>
    <row r="1319" spans="1:4" x14ac:dyDescent="0.3">
      <c r="A1319" s="8" t="s">
        <v>1085</v>
      </c>
      <c r="B1319" s="4" t="s">
        <v>1087</v>
      </c>
      <c r="C1319" s="1" t="s">
        <v>99</v>
      </c>
      <c r="D1319" t="str">
        <f t="shared" si="69"/>
        <v>insert into car_models (brand_id, model) value (36, 'TOWN CAR III');</v>
      </c>
    </row>
    <row r="1320" spans="1:4" x14ac:dyDescent="0.3">
      <c r="A1320" s="8" t="s">
        <v>1086</v>
      </c>
      <c r="B1320" s="4" t="s">
        <v>1087</v>
      </c>
      <c r="C1320" s="1" t="s">
        <v>99</v>
      </c>
      <c r="D1320" t="str">
        <f t="shared" si="69"/>
        <v>insert into car_models (brand_id, model) value (36, 'ZEPHYR/MKZ');</v>
      </c>
    </row>
    <row r="1321" spans="1:4" x14ac:dyDescent="0.3">
      <c r="A1321" s="9"/>
    </row>
    <row r="1322" spans="1:4" x14ac:dyDescent="0.3">
      <c r="A1322" s="9"/>
    </row>
    <row r="1323" spans="1:4" x14ac:dyDescent="0.3">
      <c r="A1323">
        <v>37</v>
      </c>
      <c r="B1323" t="s">
        <v>37</v>
      </c>
    </row>
    <row r="1324" spans="1:4" x14ac:dyDescent="0.3">
      <c r="A1324" s="2">
        <v>57</v>
      </c>
      <c r="B1324" s="4" t="s">
        <v>1088</v>
      </c>
      <c r="C1324" s="1" t="s">
        <v>99</v>
      </c>
      <c r="D1324" t="str">
        <f t="shared" ref="D1324" si="70">CONCATENATE(B1324,A1324,C1324)</f>
        <v>insert into car_models (brand_id, model) value (37, '57');</v>
      </c>
    </row>
    <row r="1325" spans="1:4" x14ac:dyDescent="0.3">
      <c r="A1325" s="2" t="s">
        <v>37</v>
      </c>
      <c r="B1325" s="4" t="s">
        <v>1088</v>
      </c>
      <c r="C1325" s="1" t="s">
        <v>99</v>
      </c>
      <c r="D1325" t="str">
        <f t="shared" ref="D1325" si="71">CONCATENATE(B1325,A1325,C1325)</f>
        <v>insert into car_models (brand_id, model) value (37, 'MAYBACH');</v>
      </c>
    </row>
    <row r="1326" spans="1:4" x14ac:dyDescent="0.3">
      <c r="A1326" s="9">
        <v>62</v>
      </c>
      <c r="B1326" s="4" t="s">
        <v>1088</v>
      </c>
      <c r="C1326" s="1" t="s">
        <v>99</v>
      </c>
      <c r="D1326" t="str">
        <f t="shared" ref="D1326" si="72">CONCATENATE(B1326,A1326,C1326)</f>
        <v>insert into car_models (brand_id, model) value (37, '62');</v>
      </c>
    </row>
    <row r="1330" spans="1:4" x14ac:dyDescent="0.3">
      <c r="A1330">
        <v>38</v>
      </c>
      <c r="B1330" t="s">
        <v>38</v>
      </c>
    </row>
    <row r="1331" spans="1:4" x14ac:dyDescent="0.3">
      <c r="A1331" s="2">
        <v>121</v>
      </c>
      <c r="B1331" s="4" t="s">
        <v>1125</v>
      </c>
      <c r="C1331" s="1" t="s">
        <v>99</v>
      </c>
      <c r="D1331" t="str">
        <f t="shared" ref="D1331" si="73">CONCATENATE(B1331,A1331,C1331)</f>
        <v>insert into car_models (brand_id, model) value (38, '121');</v>
      </c>
    </row>
    <row r="1332" spans="1:4" x14ac:dyDescent="0.3">
      <c r="A1332" s="2">
        <v>2</v>
      </c>
      <c r="B1332" s="4" t="s">
        <v>1125</v>
      </c>
      <c r="C1332" s="1" t="s">
        <v>99</v>
      </c>
      <c r="D1332" t="str">
        <f t="shared" ref="D1332:D1376" si="74">CONCATENATE(B1332,A1332,C1332)</f>
        <v>insert into car_models (brand_id, model) value (38, '2');</v>
      </c>
    </row>
    <row r="1333" spans="1:4" x14ac:dyDescent="0.3">
      <c r="A1333" s="2">
        <v>3</v>
      </c>
      <c r="B1333" s="4" t="s">
        <v>1125</v>
      </c>
      <c r="C1333" s="1" t="s">
        <v>99</v>
      </c>
      <c r="D1333" t="str">
        <f t="shared" si="74"/>
        <v>insert into car_models (brand_id, model) value (38, '3');</v>
      </c>
    </row>
    <row r="1334" spans="1:4" x14ac:dyDescent="0.3">
      <c r="A1334" s="2">
        <v>323</v>
      </c>
      <c r="B1334" s="4" t="s">
        <v>1125</v>
      </c>
      <c r="C1334" s="1" t="s">
        <v>99</v>
      </c>
      <c r="D1334" t="str">
        <f t="shared" si="74"/>
        <v>insert into car_models (brand_id, model) value (38, '323');</v>
      </c>
    </row>
    <row r="1335" spans="1:4" x14ac:dyDescent="0.3">
      <c r="A1335" s="2">
        <v>5</v>
      </c>
      <c r="B1335" s="4" t="s">
        <v>1125</v>
      </c>
      <c r="C1335" s="1" t="s">
        <v>99</v>
      </c>
      <c r="D1335" t="str">
        <f t="shared" si="74"/>
        <v>insert into car_models (brand_id, model) value (38, '5');</v>
      </c>
    </row>
    <row r="1336" spans="1:4" x14ac:dyDescent="0.3">
      <c r="A1336" s="2">
        <v>6</v>
      </c>
      <c r="B1336" s="4" t="s">
        <v>1125</v>
      </c>
      <c r="C1336" s="1" t="s">
        <v>99</v>
      </c>
      <c r="D1336" t="str">
        <f t="shared" si="74"/>
        <v>insert into car_models (brand_id, model) value (38, '6');</v>
      </c>
    </row>
    <row r="1337" spans="1:4" x14ac:dyDescent="0.3">
      <c r="A1337" s="2">
        <v>616</v>
      </c>
      <c r="B1337" s="4" t="s">
        <v>1125</v>
      </c>
      <c r="C1337" s="1" t="s">
        <v>99</v>
      </c>
      <c r="D1337" t="str">
        <f t="shared" si="74"/>
        <v>insert into car_models (brand_id, model) value (38, '616');</v>
      </c>
    </row>
    <row r="1338" spans="1:4" x14ac:dyDescent="0.3">
      <c r="A1338" s="2">
        <v>626</v>
      </c>
      <c r="B1338" s="4" t="s">
        <v>1125</v>
      </c>
      <c r="C1338" s="1" t="s">
        <v>99</v>
      </c>
      <c r="D1338" t="str">
        <f t="shared" si="74"/>
        <v>insert into car_models (brand_id, model) value (38, '626');</v>
      </c>
    </row>
    <row r="1339" spans="1:4" x14ac:dyDescent="0.3">
      <c r="A1339" s="2">
        <v>929</v>
      </c>
      <c r="B1339" s="4" t="s">
        <v>1125</v>
      </c>
      <c r="C1339" s="1" t="s">
        <v>99</v>
      </c>
      <c r="D1339" t="str">
        <f t="shared" si="74"/>
        <v>insert into car_models (brand_id, model) value (38, '929');</v>
      </c>
    </row>
    <row r="1340" spans="1:4" x14ac:dyDescent="0.3">
      <c r="A1340" s="2" t="s">
        <v>1089</v>
      </c>
      <c r="B1340" s="4" t="s">
        <v>1125</v>
      </c>
      <c r="C1340" s="1" t="s">
        <v>99</v>
      </c>
      <c r="D1340" t="str">
        <f t="shared" si="74"/>
        <v>insert into car_models (brand_id, model) value (38, 'Atenza');</v>
      </c>
    </row>
    <row r="1341" spans="1:4" x14ac:dyDescent="0.3">
      <c r="A1341" s="2" t="s">
        <v>1090</v>
      </c>
      <c r="B1341" s="4" t="s">
        <v>1125</v>
      </c>
      <c r="C1341" s="1" t="s">
        <v>99</v>
      </c>
      <c r="D1341" t="str">
        <f t="shared" si="74"/>
        <v>insert into car_models (brand_id, model) value (38, 'Axela');</v>
      </c>
    </row>
    <row r="1342" spans="1:4" x14ac:dyDescent="0.3">
      <c r="A1342" s="2" t="s">
        <v>1091</v>
      </c>
      <c r="B1342" s="4" t="s">
        <v>1125</v>
      </c>
      <c r="C1342" s="1" t="s">
        <v>99</v>
      </c>
      <c r="D1342" t="str">
        <f t="shared" si="74"/>
        <v>insert into car_models (brand_id, model) value (38, 'Az-1');</v>
      </c>
    </row>
    <row r="1343" spans="1:4" x14ac:dyDescent="0.3">
      <c r="A1343" s="2" t="s">
        <v>1092</v>
      </c>
      <c r="B1343" s="4" t="s">
        <v>1125</v>
      </c>
      <c r="C1343" s="1" t="s">
        <v>99</v>
      </c>
      <c r="D1343" t="str">
        <f t="shared" si="74"/>
        <v>insert into car_models (brand_id, model) value (38, 'Az-offroad');</v>
      </c>
    </row>
    <row r="1344" spans="1:4" x14ac:dyDescent="0.3">
      <c r="A1344" s="2" t="s">
        <v>1093</v>
      </c>
      <c r="B1344" s="4" t="s">
        <v>1125</v>
      </c>
      <c r="C1344" s="1" t="s">
        <v>99</v>
      </c>
      <c r="D1344" t="str">
        <f t="shared" si="74"/>
        <v>insert into car_models (brand_id, model) value (38, 'Az-wagon');</v>
      </c>
    </row>
    <row r="1345" spans="1:4" x14ac:dyDescent="0.3">
      <c r="A1345" s="2" t="s">
        <v>1094</v>
      </c>
      <c r="B1345" s="4" t="s">
        <v>1125</v>
      </c>
      <c r="C1345" s="1" t="s">
        <v>99</v>
      </c>
      <c r="D1345" t="str">
        <f t="shared" si="74"/>
        <v>insert into car_models (brand_id, model) value (38, 'Biante');</v>
      </c>
    </row>
    <row r="1346" spans="1:4" x14ac:dyDescent="0.3">
      <c r="A1346" s="2" t="s">
        <v>954</v>
      </c>
      <c r="B1346" s="4" t="s">
        <v>1125</v>
      </c>
      <c r="C1346" s="1" t="s">
        <v>99</v>
      </c>
      <c r="D1346" t="str">
        <f t="shared" si="74"/>
        <v>insert into car_models (brand_id, model) value (38, 'Bongo');</v>
      </c>
    </row>
    <row r="1347" spans="1:4" ht="28.8" x14ac:dyDescent="0.3">
      <c r="A1347" s="2" t="s">
        <v>1095</v>
      </c>
      <c r="B1347" s="4" t="s">
        <v>1125</v>
      </c>
      <c r="C1347" s="1" t="s">
        <v>99</v>
      </c>
      <c r="D1347" t="str">
        <f t="shared" si="74"/>
        <v>insert into car_models (brand_id, model) value (38, 'Bongo Friendee');</v>
      </c>
    </row>
    <row r="1348" spans="1:4" x14ac:dyDescent="0.3">
      <c r="A1348" s="2" t="s">
        <v>1096</v>
      </c>
      <c r="B1348" s="4" t="s">
        <v>1125</v>
      </c>
      <c r="C1348" s="1" t="s">
        <v>99</v>
      </c>
      <c r="D1348" t="str">
        <f t="shared" si="74"/>
        <v>insert into car_models (brand_id, model) value (38, 'BT-50');</v>
      </c>
    </row>
    <row r="1349" spans="1:4" x14ac:dyDescent="0.3">
      <c r="A1349" s="2" t="s">
        <v>1097</v>
      </c>
      <c r="B1349" s="4" t="s">
        <v>1125</v>
      </c>
      <c r="C1349" s="1" t="s">
        <v>99</v>
      </c>
      <c r="D1349" t="str">
        <f t="shared" si="74"/>
        <v>insert into car_models (brand_id, model) value (38, 'Capella');</v>
      </c>
    </row>
    <row r="1350" spans="1:4" x14ac:dyDescent="0.3">
      <c r="A1350" s="2" t="s">
        <v>1098</v>
      </c>
      <c r="B1350" s="4" t="s">
        <v>1125</v>
      </c>
      <c r="C1350" s="1" t="s">
        <v>99</v>
      </c>
      <c r="D1350" t="str">
        <f t="shared" si="74"/>
        <v>insert into car_models (brand_id, model) value (38, 'Carol');</v>
      </c>
    </row>
    <row r="1351" spans="1:4" x14ac:dyDescent="0.3">
      <c r="A1351" s="2" t="s">
        <v>1099</v>
      </c>
      <c r="B1351" s="4" t="s">
        <v>1125</v>
      </c>
      <c r="C1351" s="1" t="s">
        <v>99</v>
      </c>
      <c r="D1351" t="str">
        <f t="shared" si="74"/>
        <v>insert into car_models (brand_id, model) value (38, 'Cronos');</v>
      </c>
    </row>
    <row r="1352" spans="1:4" x14ac:dyDescent="0.3">
      <c r="A1352" s="2" t="s">
        <v>1100</v>
      </c>
      <c r="B1352" s="4" t="s">
        <v>1125</v>
      </c>
      <c r="C1352" s="1" t="s">
        <v>99</v>
      </c>
      <c r="D1352" t="str">
        <f t="shared" si="74"/>
        <v>insert into car_models (brand_id, model) value (38, 'CX-5');</v>
      </c>
    </row>
    <row r="1353" spans="1:4" x14ac:dyDescent="0.3">
      <c r="A1353" s="2" t="s">
        <v>1101</v>
      </c>
      <c r="B1353" s="4" t="s">
        <v>1125</v>
      </c>
      <c r="C1353" s="1" t="s">
        <v>99</v>
      </c>
      <c r="D1353" t="str">
        <f t="shared" si="74"/>
        <v>insert into car_models (brand_id, model) value (38, 'CX-7');</v>
      </c>
    </row>
    <row r="1354" spans="1:4" x14ac:dyDescent="0.3">
      <c r="A1354" s="2" t="s">
        <v>1102</v>
      </c>
      <c r="B1354" s="4" t="s">
        <v>1125</v>
      </c>
      <c r="C1354" s="1" t="s">
        <v>99</v>
      </c>
      <c r="D1354" t="str">
        <f t="shared" si="74"/>
        <v>insert into car_models (brand_id, model) value (38, 'CX-9');</v>
      </c>
    </row>
    <row r="1355" spans="1:4" x14ac:dyDescent="0.3">
      <c r="A1355" s="2" t="s">
        <v>1103</v>
      </c>
      <c r="B1355" s="4" t="s">
        <v>1125</v>
      </c>
      <c r="C1355" s="1" t="s">
        <v>99</v>
      </c>
      <c r="D1355" t="str">
        <f t="shared" si="74"/>
        <v>insert into car_models (brand_id, model) value (38, 'Demio');</v>
      </c>
    </row>
    <row r="1356" spans="1:4" x14ac:dyDescent="0.3">
      <c r="A1356" s="2" t="s">
        <v>1104</v>
      </c>
      <c r="B1356" s="4" t="s">
        <v>1125</v>
      </c>
      <c r="C1356" s="1" t="s">
        <v>99</v>
      </c>
      <c r="D1356" t="str">
        <f t="shared" si="74"/>
        <v>insert into car_models (brand_id, model) value (38, 'Eunos 500');</v>
      </c>
    </row>
    <row r="1357" spans="1:4" x14ac:dyDescent="0.3">
      <c r="A1357" s="2" t="s">
        <v>1105</v>
      </c>
      <c r="B1357" s="4" t="s">
        <v>1125</v>
      </c>
      <c r="C1357" s="1" t="s">
        <v>99</v>
      </c>
      <c r="D1357" t="str">
        <f t="shared" si="74"/>
        <v>insert into car_models (brand_id, model) value (38, 'Eunos Cosmo');</v>
      </c>
    </row>
    <row r="1358" spans="1:4" x14ac:dyDescent="0.3">
      <c r="A1358" s="2" t="s">
        <v>1106</v>
      </c>
      <c r="B1358" s="4" t="s">
        <v>1125</v>
      </c>
      <c r="C1358" s="1" t="s">
        <v>99</v>
      </c>
      <c r="D1358" t="str">
        <f t="shared" si="74"/>
        <v>insert into car_models (brand_id, model) value (38, 'Lantis');</v>
      </c>
    </row>
    <row r="1359" spans="1:4" x14ac:dyDescent="0.3">
      <c r="A1359" s="2" t="s">
        <v>1107</v>
      </c>
      <c r="B1359" s="4" t="s">
        <v>1125</v>
      </c>
      <c r="C1359" s="1" t="s">
        <v>99</v>
      </c>
      <c r="D1359" t="str">
        <f t="shared" si="74"/>
        <v>insert into car_models (brand_id, model) value (38, 'Laputa');</v>
      </c>
    </row>
    <row r="1360" spans="1:4" x14ac:dyDescent="0.3">
      <c r="A1360" s="2" t="s">
        <v>1108</v>
      </c>
      <c r="B1360" s="4" t="s">
        <v>1125</v>
      </c>
      <c r="C1360" s="1" t="s">
        <v>99</v>
      </c>
      <c r="D1360" t="str">
        <f t="shared" si="74"/>
        <v>insert into car_models (brand_id, model) value (38, 'Levante');</v>
      </c>
    </row>
    <row r="1361" spans="1:4" x14ac:dyDescent="0.3">
      <c r="A1361" s="2" t="s">
        <v>1109</v>
      </c>
      <c r="B1361" s="4" t="s">
        <v>1125</v>
      </c>
      <c r="C1361" s="1" t="s">
        <v>99</v>
      </c>
      <c r="D1361" t="str">
        <f t="shared" si="74"/>
        <v>insert into car_models (brand_id, model) value (38, 'Millenia');</v>
      </c>
    </row>
    <row r="1362" spans="1:4" x14ac:dyDescent="0.3">
      <c r="A1362" s="2" t="s">
        <v>1110</v>
      </c>
      <c r="B1362" s="4" t="s">
        <v>1125</v>
      </c>
      <c r="C1362" s="1" t="s">
        <v>99</v>
      </c>
      <c r="D1362" t="str">
        <f t="shared" si="74"/>
        <v>insert into car_models (brand_id, model) value (38, 'MPV');</v>
      </c>
    </row>
    <row r="1363" spans="1:4" x14ac:dyDescent="0.3">
      <c r="A1363" s="2" t="s">
        <v>1111</v>
      </c>
      <c r="B1363" s="4" t="s">
        <v>1125</v>
      </c>
      <c r="C1363" s="1" t="s">
        <v>99</v>
      </c>
      <c r="D1363" t="str">
        <f t="shared" si="74"/>
        <v>insert into car_models (brand_id, model) value (38, 'Mx-3');</v>
      </c>
    </row>
    <row r="1364" spans="1:4" x14ac:dyDescent="0.3">
      <c r="A1364" s="2" t="s">
        <v>1112</v>
      </c>
      <c r="B1364" s="4" t="s">
        <v>1125</v>
      </c>
      <c r="C1364" s="1" t="s">
        <v>99</v>
      </c>
      <c r="D1364" t="str">
        <f t="shared" si="74"/>
        <v>insert into car_models (brand_id, model) value (38, 'MX-5');</v>
      </c>
    </row>
    <row r="1365" spans="1:4" x14ac:dyDescent="0.3">
      <c r="A1365" s="2" t="s">
        <v>1113</v>
      </c>
      <c r="B1365" s="4" t="s">
        <v>1125</v>
      </c>
      <c r="C1365" s="1" t="s">
        <v>99</v>
      </c>
      <c r="D1365" t="str">
        <f t="shared" si="74"/>
        <v>insert into car_models (brand_id, model) value (38, 'Mx-6');</v>
      </c>
    </row>
    <row r="1366" spans="1:4" x14ac:dyDescent="0.3">
      <c r="A1366" s="2" t="s">
        <v>1114</v>
      </c>
      <c r="B1366" s="4" t="s">
        <v>1125</v>
      </c>
      <c r="C1366" s="1" t="s">
        <v>99</v>
      </c>
      <c r="D1366" t="str">
        <f t="shared" si="74"/>
        <v>insert into car_models (brand_id, model) value (38, 'Navajo');</v>
      </c>
    </row>
    <row r="1367" spans="1:4" x14ac:dyDescent="0.3">
      <c r="A1367" s="2" t="s">
        <v>1115</v>
      </c>
      <c r="B1367" s="4" t="s">
        <v>1125</v>
      </c>
      <c r="C1367" s="1" t="s">
        <v>99</v>
      </c>
      <c r="D1367" t="str">
        <f t="shared" si="74"/>
        <v>insert into car_models (brand_id, model) value (38, 'Premacy');</v>
      </c>
    </row>
    <row r="1368" spans="1:4" x14ac:dyDescent="0.3">
      <c r="A1368" s="2" t="s">
        <v>1116</v>
      </c>
      <c r="B1368" s="4" t="s">
        <v>1125</v>
      </c>
      <c r="C1368" s="1" t="s">
        <v>99</v>
      </c>
      <c r="D1368" t="str">
        <f t="shared" si="74"/>
        <v>insert into car_models (brand_id, model) value (38, 'Protege');</v>
      </c>
    </row>
    <row r="1369" spans="1:4" x14ac:dyDescent="0.3">
      <c r="A1369" s="2" t="s">
        <v>1117</v>
      </c>
      <c r="B1369" s="4" t="s">
        <v>1125</v>
      </c>
      <c r="C1369" s="1" t="s">
        <v>99</v>
      </c>
      <c r="D1369" t="str">
        <f t="shared" si="74"/>
        <v>insert into car_models (brand_id, model) value (38, 'RX-7');</v>
      </c>
    </row>
    <row r="1370" spans="1:4" x14ac:dyDescent="0.3">
      <c r="A1370" s="2" t="s">
        <v>1118</v>
      </c>
      <c r="B1370" s="4" t="s">
        <v>1125</v>
      </c>
      <c r="C1370" s="1" t="s">
        <v>99</v>
      </c>
      <c r="D1370" t="str">
        <f t="shared" si="74"/>
        <v>insert into car_models (brand_id, model) value (38, 'RX-8');</v>
      </c>
    </row>
    <row r="1371" spans="1:4" x14ac:dyDescent="0.3">
      <c r="A1371" s="2" t="s">
        <v>1119</v>
      </c>
      <c r="B1371" s="4" t="s">
        <v>1125</v>
      </c>
      <c r="C1371" s="1" t="s">
        <v>99</v>
      </c>
      <c r="D1371" t="str">
        <f t="shared" si="74"/>
        <v>insert into car_models (brand_id, model) value (38, 'Scrum');</v>
      </c>
    </row>
    <row r="1372" spans="1:4" x14ac:dyDescent="0.3">
      <c r="A1372" s="2" t="s">
        <v>1120</v>
      </c>
      <c r="B1372" s="4" t="s">
        <v>1125</v>
      </c>
      <c r="C1372" s="1" t="s">
        <v>99</v>
      </c>
      <c r="D1372" t="str">
        <f t="shared" si="74"/>
        <v>insert into car_models (brand_id, model) value (38, 'Spiano');</v>
      </c>
    </row>
    <row r="1373" spans="1:4" x14ac:dyDescent="0.3">
      <c r="A1373" s="2" t="s">
        <v>1121</v>
      </c>
      <c r="B1373" s="4" t="s">
        <v>1125</v>
      </c>
      <c r="C1373" s="1" t="s">
        <v>99</v>
      </c>
      <c r="D1373" t="str">
        <f t="shared" si="74"/>
        <v>insert into car_models (brand_id, model) value (38, 'Tribute');</v>
      </c>
    </row>
    <row r="1374" spans="1:4" x14ac:dyDescent="0.3">
      <c r="A1374" s="2" t="s">
        <v>1122</v>
      </c>
      <c r="B1374" s="4" t="s">
        <v>1125</v>
      </c>
      <c r="C1374" s="1" t="s">
        <v>99</v>
      </c>
      <c r="D1374" t="str">
        <f t="shared" si="74"/>
        <v>insert into car_models (brand_id, model) value (38, 'Verisa');</v>
      </c>
    </row>
    <row r="1375" spans="1:4" x14ac:dyDescent="0.3">
      <c r="A1375" s="2" t="s">
        <v>1123</v>
      </c>
      <c r="B1375" s="4" t="s">
        <v>1125</v>
      </c>
      <c r="C1375" s="1" t="s">
        <v>99</v>
      </c>
      <c r="D1375" t="str">
        <f t="shared" si="74"/>
        <v>insert into car_models (brand_id, model) value (38, 'Xedos 6');</v>
      </c>
    </row>
    <row r="1376" spans="1:4" x14ac:dyDescent="0.3">
      <c r="A1376" s="2" t="s">
        <v>1124</v>
      </c>
      <c r="B1376" s="4" t="s">
        <v>1125</v>
      </c>
      <c r="C1376" s="1" t="s">
        <v>99</v>
      </c>
      <c r="D1376" t="str">
        <f t="shared" si="74"/>
        <v>insert into car_models (brand_id, model) value (38, 'Xedos 9');</v>
      </c>
    </row>
    <row r="1380" spans="1:4" x14ac:dyDescent="0.3">
      <c r="A1380">
        <v>39</v>
      </c>
      <c r="B1380" t="s">
        <v>39</v>
      </c>
    </row>
    <row r="1381" spans="1:4" x14ac:dyDescent="0.3">
      <c r="A1381" s="2" t="s">
        <v>1126</v>
      </c>
      <c r="B1381" s="4" t="s">
        <v>1135</v>
      </c>
      <c r="C1381" s="1" t="s">
        <v>99</v>
      </c>
      <c r="D1381" t="str">
        <f t="shared" ref="D1381" si="75">CONCATENATE(B1381,A1381,C1381)</f>
        <v>insert into car_models (brand_id, model) value (39, '540C');</v>
      </c>
    </row>
    <row r="1382" spans="1:4" x14ac:dyDescent="0.3">
      <c r="A1382" s="2" t="s">
        <v>1127</v>
      </c>
      <c r="B1382" s="4" t="s">
        <v>1135</v>
      </c>
      <c r="C1382" s="1" t="s">
        <v>99</v>
      </c>
      <c r="D1382" t="str">
        <f t="shared" ref="D1382:D1389" si="76">CONCATENATE(B1382,A1382,C1382)</f>
        <v>insert into car_models (brand_id, model) value (39, '570S');</v>
      </c>
    </row>
    <row r="1383" spans="1:4" x14ac:dyDescent="0.3">
      <c r="A1383" s="2" t="s">
        <v>1128</v>
      </c>
      <c r="B1383" s="4" t="s">
        <v>1135</v>
      </c>
      <c r="C1383" s="1" t="s">
        <v>99</v>
      </c>
      <c r="D1383" t="str">
        <f t="shared" si="76"/>
        <v>insert into car_models (brand_id, model) value (39, '625C');</v>
      </c>
    </row>
    <row r="1384" spans="1:4" x14ac:dyDescent="0.3">
      <c r="A1384" s="2" t="s">
        <v>1129</v>
      </c>
      <c r="B1384" s="4" t="s">
        <v>1135</v>
      </c>
      <c r="C1384" s="1" t="s">
        <v>99</v>
      </c>
      <c r="D1384" t="str">
        <f t="shared" si="76"/>
        <v>insert into car_models (brand_id, model) value (39, '650S');</v>
      </c>
    </row>
    <row r="1385" spans="1:4" x14ac:dyDescent="0.3">
      <c r="A1385" s="2" t="s">
        <v>1130</v>
      </c>
      <c r="B1385" s="4" t="s">
        <v>1135</v>
      </c>
      <c r="C1385" s="1" t="s">
        <v>99</v>
      </c>
      <c r="D1385" t="str">
        <f t="shared" si="76"/>
        <v>insert into car_models (brand_id, model) value (39, '675LT');</v>
      </c>
    </row>
    <row r="1386" spans="1:4" x14ac:dyDescent="0.3">
      <c r="A1386" s="2" t="s">
        <v>1131</v>
      </c>
      <c r="B1386" s="4" t="s">
        <v>1135</v>
      </c>
      <c r="C1386" s="1" t="s">
        <v>99</v>
      </c>
      <c r="D1386" t="str">
        <f t="shared" si="76"/>
        <v>insert into car_models (brand_id, model) value (39, 'F1');</v>
      </c>
    </row>
    <row r="1387" spans="1:4" x14ac:dyDescent="0.3">
      <c r="A1387" s="2" t="s">
        <v>1132</v>
      </c>
      <c r="B1387" s="4" t="s">
        <v>1135</v>
      </c>
      <c r="C1387" s="1" t="s">
        <v>99</v>
      </c>
      <c r="D1387" t="str">
        <f t="shared" si="76"/>
        <v>insert into car_models (brand_id, model) value (39, 'LM');</v>
      </c>
    </row>
    <row r="1388" spans="1:4" x14ac:dyDescent="0.3">
      <c r="A1388" s="2" t="s">
        <v>1133</v>
      </c>
      <c r="B1388" s="4" t="s">
        <v>1135</v>
      </c>
      <c r="C1388" s="1" t="s">
        <v>99</v>
      </c>
      <c r="D1388" t="str">
        <f t="shared" si="76"/>
        <v>insert into car_models (brand_id, model) value (39, 'MP4');</v>
      </c>
    </row>
    <row r="1389" spans="1:4" x14ac:dyDescent="0.3">
      <c r="A1389" s="2" t="s">
        <v>1134</v>
      </c>
      <c r="B1389" s="4" t="s">
        <v>1135</v>
      </c>
      <c r="C1389" s="1" t="s">
        <v>99</v>
      </c>
      <c r="D1389" t="str">
        <f t="shared" si="76"/>
        <v>insert into car_models (brand_id, model) value (39, 'P1');</v>
      </c>
    </row>
    <row r="1390" spans="1:4" x14ac:dyDescent="0.3">
      <c r="A1390" s="7"/>
    </row>
    <row r="1391" spans="1:4" x14ac:dyDescent="0.3">
      <c r="A1391" s="7"/>
    </row>
    <row r="1392" spans="1:4" x14ac:dyDescent="0.3">
      <c r="A1392">
        <v>40</v>
      </c>
      <c r="B1392" t="s">
        <v>40</v>
      </c>
    </row>
    <row r="1393" spans="1:4" x14ac:dyDescent="0.3">
      <c r="A1393" s="2" t="s">
        <v>1136</v>
      </c>
      <c r="B1393" s="4" t="s">
        <v>1173</v>
      </c>
      <c r="C1393" s="1" t="s">
        <v>99</v>
      </c>
      <c r="D1393" t="str">
        <f t="shared" ref="D1393" si="77">CONCATENATE(B1393,A1393,C1393)</f>
        <v>insert into car_models (brand_id, model) value (40, 'A-Класс');</v>
      </c>
    </row>
    <row r="1394" spans="1:4" x14ac:dyDescent="0.3">
      <c r="A1394" s="2" t="s">
        <v>1137</v>
      </c>
      <c r="B1394" s="4" t="s">
        <v>1173</v>
      </c>
      <c r="C1394" s="1" t="s">
        <v>99</v>
      </c>
      <c r="D1394" t="str">
        <f t="shared" ref="D1394:D1430" si="78">CONCATENATE(B1394,A1394,C1394)</f>
        <v>insert into car_models (brand_id, model) value (40, 'Actros');</v>
      </c>
    </row>
    <row r="1395" spans="1:4" x14ac:dyDescent="0.3">
      <c r="A1395" s="2" t="s">
        <v>1138</v>
      </c>
      <c r="B1395" s="4" t="s">
        <v>1173</v>
      </c>
      <c r="C1395" s="1" t="s">
        <v>99</v>
      </c>
      <c r="D1395" t="str">
        <f t="shared" si="78"/>
        <v>insert into car_models (brand_id, model) value (40, 'Atego');</v>
      </c>
    </row>
    <row r="1396" spans="1:4" x14ac:dyDescent="0.3">
      <c r="A1396" s="2" t="s">
        <v>1139</v>
      </c>
      <c r="B1396" s="4" t="s">
        <v>1173</v>
      </c>
      <c r="C1396" s="1" t="s">
        <v>99</v>
      </c>
      <c r="D1396" t="str">
        <f t="shared" si="78"/>
        <v>insert into car_models (brand_id, model) value (40, 'Axor');</v>
      </c>
    </row>
    <row r="1397" spans="1:4" x14ac:dyDescent="0.3">
      <c r="A1397" s="2" t="s">
        <v>1140</v>
      </c>
      <c r="B1397" s="4" t="s">
        <v>1173</v>
      </c>
      <c r="C1397" s="1" t="s">
        <v>99</v>
      </c>
      <c r="D1397" t="str">
        <f t="shared" si="78"/>
        <v>insert into car_models (brand_id, model) value (40, 'B-Класс');</v>
      </c>
    </row>
    <row r="1398" spans="1:4" x14ac:dyDescent="0.3">
      <c r="A1398" s="2" t="s">
        <v>1141</v>
      </c>
      <c r="B1398" s="4" t="s">
        <v>1173</v>
      </c>
      <c r="C1398" s="1" t="s">
        <v>99</v>
      </c>
      <c r="D1398" t="str">
        <f t="shared" si="78"/>
        <v>insert into car_models (brand_id, model) value (40, 'C-Класс');</v>
      </c>
    </row>
    <row r="1399" spans="1:4" x14ac:dyDescent="0.3">
      <c r="A1399" s="2" t="s">
        <v>67</v>
      </c>
      <c r="B1399" s="4" t="s">
        <v>1173</v>
      </c>
      <c r="C1399" s="1" t="s">
        <v>99</v>
      </c>
      <c r="D1399" t="str">
        <f t="shared" si="78"/>
        <v>insert into car_models (brand_id, model) value (40, 'CL');</v>
      </c>
    </row>
    <row r="1400" spans="1:4" x14ac:dyDescent="0.3">
      <c r="A1400" s="2" t="s">
        <v>1142</v>
      </c>
      <c r="B1400" s="4" t="s">
        <v>1173</v>
      </c>
      <c r="C1400" s="1" t="s">
        <v>99</v>
      </c>
      <c r="D1400" t="str">
        <f t="shared" si="78"/>
        <v>insert into car_models (brand_id, model) value (40, 'CLA');</v>
      </c>
    </row>
    <row r="1401" spans="1:4" x14ac:dyDescent="0.3">
      <c r="A1401" s="2" t="s">
        <v>1143</v>
      </c>
      <c r="B1401" s="4" t="s">
        <v>1173</v>
      </c>
      <c r="C1401" s="1" t="s">
        <v>99</v>
      </c>
      <c r="D1401" t="str">
        <f t="shared" si="78"/>
        <v>insert into car_models (brand_id, model) value (40, 'CLC');</v>
      </c>
    </row>
    <row r="1402" spans="1:4" x14ac:dyDescent="0.3">
      <c r="A1402" s="2" t="s">
        <v>1144</v>
      </c>
      <c r="B1402" s="4" t="s">
        <v>1173</v>
      </c>
      <c r="C1402" s="1" t="s">
        <v>99</v>
      </c>
      <c r="D1402" t="str">
        <f t="shared" si="78"/>
        <v>insert into car_models (brand_id, model) value (40, 'CLK');</v>
      </c>
    </row>
    <row r="1403" spans="1:4" x14ac:dyDescent="0.3">
      <c r="A1403" s="2" t="s">
        <v>1145</v>
      </c>
      <c r="B1403" s="4" t="s">
        <v>1173</v>
      </c>
      <c r="C1403" s="1" t="s">
        <v>99</v>
      </c>
      <c r="D1403" t="str">
        <f t="shared" si="78"/>
        <v>insert into car_models (brand_id, model) value (40, 'CLS');</v>
      </c>
    </row>
    <row r="1404" spans="1:4" x14ac:dyDescent="0.3">
      <c r="A1404" s="2" t="s">
        <v>1146</v>
      </c>
      <c r="B1404" s="4" t="s">
        <v>1173</v>
      </c>
      <c r="C1404" s="1" t="s">
        <v>99</v>
      </c>
      <c r="D1404" t="str">
        <f t="shared" si="78"/>
        <v>insert into car_models (brand_id, model) value (40, 'E-Класс');</v>
      </c>
    </row>
    <row r="1405" spans="1:4" x14ac:dyDescent="0.3">
      <c r="A1405" s="2" t="s">
        <v>1147</v>
      </c>
      <c r="B1405" s="4" t="s">
        <v>1173</v>
      </c>
      <c r="C1405" s="1" t="s">
        <v>99</v>
      </c>
      <c r="D1405" t="str">
        <f t="shared" si="78"/>
        <v>insert into car_models (brand_id, model) value (40, 'G-Класс');</v>
      </c>
    </row>
    <row r="1406" spans="1:4" x14ac:dyDescent="0.3">
      <c r="A1406" s="2" t="s">
        <v>1148</v>
      </c>
      <c r="B1406" s="4" t="s">
        <v>1173</v>
      </c>
      <c r="C1406" s="1" t="s">
        <v>99</v>
      </c>
      <c r="D1406" t="str">
        <f t="shared" si="78"/>
        <v>insert into car_models (brand_id, model) value (40, 'GL');</v>
      </c>
    </row>
    <row r="1407" spans="1:4" x14ac:dyDescent="0.3">
      <c r="A1407" s="2" t="s">
        <v>1149</v>
      </c>
      <c r="B1407" s="4" t="s">
        <v>1173</v>
      </c>
      <c r="C1407" s="1" t="s">
        <v>99</v>
      </c>
      <c r="D1407" t="str">
        <f t="shared" si="78"/>
        <v>insert into car_models (brand_id, model) value (40, 'GLA');</v>
      </c>
    </row>
    <row r="1408" spans="1:4" x14ac:dyDescent="0.3">
      <c r="A1408" s="2" t="s">
        <v>1150</v>
      </c>
      <c r="B1408" s="4" t="s">
        <v>1173</v>
      </c>
      <c r="C1408" s="1" t="s">
        <v>99</v>
      </c>
      <c r="D1408" t="str">
        <f t="shared" si="78"/>
        <v>insert into car_models (brand_id, model) value (40, 'GLC');</v>
      </c>
    </row>
    <row r="1409" spans="1:4" x14ac:dyDescent="0.3">
      <c r="A1409" s="2" t="s">
        <v>1151</v>
      </c>
      <c r="B1409" s="4" t="s">
        <v>1173</v>
      </c>
      <c r="C1409" s="1" t="s">
        <v>99</v>
      </c>
      <c r="D1409" t="str">
        <f t="shared" si="78"/>
        <v>insert into car_models (brand_id, model) value (40, 'GLE');</v>
      </c>
    </row>
    <row r="1410" spans="1:4" x14ac:dyDescent="0.3">
      <c r="A1410" s="2" t="s">
        <v>1152</v>
      </c>
      <c r="B1410" s="4" t="s">
        <v>1173</v>
      </c>
      <c r="C1410" s="1" t="s">
        <v>99</v>
      </c>
      <c r="D1410" t="str">
        <f t="shared" si="78"/>
        <v>insert into car_models (brand_id, model) value (40, 'GLK');</v>
      </c>
    </row>
    <row r="1411" spans="1:4" x14ac:dyDescent="0.3">
      <c r="A1411" s="2" t="s">
        <v>1153</v>
      </c>
      <c r="B1411" s="4" t="s">
        <v>1173</v>
      </c>
      <c r="C1411" s="1" t="s">
        <v>99</v>
      </c>
      <c r="D1411" t="str">
        <f t="shared" si="78"/>
        <v>insert into car_models (brand_id, model) value (40, 'GLS');</v>
      </c>
    </row>
    <row r="1412" spans="1:4" x14ac:dyDescent="0.3">
      <c r="A1412" s="2" t="s">
        <v>1154</v>
      </c>
      <c r="B1412" s="4" t="s">
        <v>1173</v>
      </c>
      <c r="C1412" s="1" t="s">
        <v>99</v>
      </c>
      <c r="D1412" t="str">
        <f t="shared" si="78"/>
        <v>insert into car_models (brand_id, model) value (40, 'L206');</v>
      </c>
    </row>
    <row r="1413" spans="1:4" x14ac:dyDescent="0.3">
      <c r="A1413" s="2" t="s">
        <v>1155</v>
      </c>
      <c r="B1413" s="4" t="s">
        <v>1173</v>
      </c>
      <c r="C1413" s="1" t="s">
        <v>99</v>
      </c>
      <c r="D1413" t="str">
        <f t="shared" si="78"/>
        <v>insert into car_models (brand_id, model) value (40, 'LK');</v>
      </c>
    </row>
    <row r="1414" spans="1:4" x14ac:dyDescent="0.3">
      <c r="A1414" s="2" t="s">
        <v>1156</v>
      </c>
      <c r="B1414" s="4" t="s">
        <v>1173</v>
      </c>
      <c r="C1414" s="1" t="s">
        <v>99</v>
      </c>
      <c r="D1414" t="str">
        <f t="shared" si="78"/>
        <v>insert into car_models (brand_id, model) value (40, 'M-Класс');</v>
      </c>
    </row>
    <row r="1415" spans="1:4" x14ac:dyDescent="0.3">
      <c r="A1415" s="2" t="s">
        <v>1157</v>
      </c>
      <c r="B1415" s="4" t="s">
        <v>1173</v>
      </c>
      <c r="C1415" s="1" t="s">
        <v>99</v>
      </c>
      <c r="D1415" t="str">
        <f t="shared" si="78"/>
        <v>insert into car_models (brand_id, model) value (40, 'Maybach');</v>
      </c>
    </row>
    <row r="1416" spans="1:4" x14ac:dyDescent="0.3">
      <c r="A1416" s="2" t="s">
        <v>1158</v>
      </c>
      <c r="B1416" s="4" t="s">
        <v>1173</v>
      </c>
      <c r="C1416" s="1" t="s">
        <v>99</v>
      </c>
      <c r="D1416" t="str">
        <f t="shared" si="78"/>
        <v>insert into car_models (brand_id, model) value (40, 'MB');</v>
      </c>
    </row>
    <row r="1417" spans="1:4" x14ac:dyDescent="0.3">
      <c r="A1417" s="2" t="s">
        <v>1159</v>
      </c>
      <c r="B1417" s="4" t="s">
        <v>1173</v>
      </c>
      <c r="C1417" s="1" t="s">
        <v>99</v>
      </c>
      <c r="D1417" t="str">
        <f t="shared" si="78"/>
        <v>insert into car_models (brand_id, model) value (40, 'R-Класс');</v>
      </c>
    </row>
    <row r="1418" spans="1:4" x14ac:dyDescent="0.3">
      <c r="A1418" s="2" t="s">
        <v>1160</v>
      </c>
      <c r="B1418" s="4" t="s">
        <v>1173</v>
      </c>
      <c r="C1418" s="1" t="s">
        <v>99</v>
      </c>
      <c r="D1418" t="str">
        <f t="shared" si="78"/>
        <v>insert into car_models (brand_id, model) value (40, 'S-Класс');</v>
      </c>
    </row>
    <row r="1419" spans="1:4" x14ac:dyDescent="0.3">
      <c r="A1419" s="2" t="s">
        <v>1161</v>
      </c>
      <c r="B1419" s="4" t="s">
        <v>1173</v>
      </c>
      <c r="C1419" s="1" t="s">
        <v>99</v>
      </c>
      <c r="D1419" t="str">
        <f t="shared" si="78"/>
        <v>insert into car_models (brand_id, model) value (40, 'SL');</v>
      </c>
    </row>
    <row r="1420" spans="1:4" x14ac:dyDescent="0.3">
      <c r="A1420" s="2" t="s">
        <v>1162</v>
      </c>
      <c r="B1420" s="4" t="s">
        <v>1173</v>
      </c>
      <c r="C1420" s="1" t="s">
        <v>99</v>
      </c>
      <c r="D1420" t="str">
        <f t="shared" si="78"/>
        <v>insert into car_models (brand_id, model) value (40, 'SLK');</v>
      </c>
    </row>
    <row r="1421" spans="1:4" x14ac:dyDescent="0.3">
      <c r="A1421" s="2" t="s">
        <v>1163</v>
      </c>
      <c r="B1421" s="4" t="s">
        <v>1173</v>
      </c>
      <c r="C1421" s="1" t="s">
        <v>99</v>
      </c>
      <c r="D1421" t="str">
        <f t="shared" si="78"/>
        <v>insert into car_models (brand_id, model) value (40, 'SLR');</v>
      </c>
    </row>
    <row r="1422" spans="1:4" x14ac:dyDescent="0.3">
      <c r="A1422" s="2" t="s">
        <v>1164</v>
      </c>
      <c r="B1422" s="4" t="s">
        <v>1173</v>
      </c>
      <c r="C1422" s="1" t="s">
        <v>99</v>
      </c>
      <c r="D1422" t="str">
        <f t="shared" si="78"/>
        <v>insert into car_models (brand_id, model) value (40, 'SLS AMG');</v>
      </c>
    </row>
    <row r="1423" spans="1:4" x14ac:dyDescent="0.3">
      <c r="A1423" s="2" t="s">
        <v>1165</v>
      </c>
      <c r="B1423" s="4" t="s">
        <v>1173</v>
      </c>
      <c r="C1423" s="1" t="s">
        <v>99</v>
      </c>
      <c r="D1423" t="str">
        <f t="shared" si="78"/>
        <v>insert into car_models (brand_id, model) value (40, 'Sprinter');</v>
      </c>
    </row>
    <row r="1424" spans="1:4" ht="28.8" x14ac:dyDescent="0.3">
      <c r="A1424" s="2" t="s">
        <v>1166</v>
      </c>
      <c r="B1424" s="4" t="s">
        <v>1173</v>
      </c>
      <c r="C1424" s="1" t="s">
        <v>99</v>
      </c>
      <c r="D1424" t="str">
        <f t="shared" si="78"/>
        <v>insert into car_models (brand_id, model) value (40, 'T1 (207D-410D)');</v>
      </c>
    </row>
    <row r="1425" spans="1:4" ht="28.8" x14ac:dyDescent="0.3">
      <c r="A1425" s="2" t="s">
        <v>1167</v>
      </c>
      <c r="B1425" s="4" t="s">
        <v>1173</v>
      </c>
      <c r="C1425" s="1" t="s">
        <v>99</v>
      </c>
      <c r="D1425" t="str">
        <f t="shared" si="78"/>
        <v>insert into car_models (brand_id, model) value (40, 'T2 (407D-814D)');</v>
      </c>
    </row>
    <row r="1426" spans="1:4" x14ac:dyDescent="0.3">
      <c r="A1426" s="2" t="s">
        <v>1168</v>
      </c>
      <c r="B1426" s="4" t="s">
        <v>1173</v>
      </c>
      <c r="C1426" s="1" t="s">
        <v>99</v>
      </c>
      <c r="D1426" t="str">
        <f t="shared" si="78"/>
        <v>insert into car_models (brand_id, model) value (40, 'V-Класс');</v>
      </c>
    </row>
    <row r="1427" spans="1:4" x14ac:dyDescent="0.3">
      <c r="A1427" s="2" t="s">
        <v>1169</v>
      </c>
      <c r="B1427" s="4" t="s">
        <v>1173</v>
      </c>
      <c r="C1427" s="1" t="s">
        <v>99</v>
      </c>
      <c r="D1427" t="str">
        <f t="shared" si="78"/>
        <v>insert into car_models (brand_id, model) value (40, 'Vaneo');</v>
      </c>
    </row>
    <row r="1428" spans="1:4" x14ac:dyDescent="0.3">
      <c r="A1428" s="2" t="s">
        <v>1170</v>
      </c>
      <c r="B1428" s="4" t="s">
        <v>1173</v>
      </c>
      <c r="C1428" s="1" t="s">
        <v>99</v>
      </c>
      <c r="D1428" t="str">
        <f t="shared" si="78"/>
        <v>insert into car_models (brand_id, model) value (40, 'Vario');</v>
      </c>
    </row>
    <row r="1429" spans="1:4" x14ac:dyDescent="0.3">
      <c r="A1429" s="2" t="s">
        <v>1171</v>
      </c>
      <c r="B1429" s="4" t="s">
        <v>1173</v>
      </c>
      <c r="C1429" s="1" t="s">
        <v>99</v>
      </c>
      <c r="D1429" t="str">
        <f t="shared" si="78"/>
        <v>insert into car_models (brand_id, model) value (40, 'Viano');</v>
      </c>
    </row>
    <row r="1430" spans="1:4" x14ac:dyDescent="0.3">
      <c r="A1430" s="2" t="s">
        <v>1172</v>
      </c>
      <c r="B1430" s="4" t="s">
        <v>1173</v>
      </c>
      <c r="C1430" s="1" t="s">
        <v>99</v>
      </c>
      <c r="D1430" t="str">
        <f t="shared" si="78"/>
        <v>insert into car_models (brand_id, model) value (40, 'Vito');</v>
      </c>
    </row>
    <row r="1434" spans="1:4" x14ac:dyDescent="0.3">
      <c r="A1434">
        <v>41</v>
      </c>
      <c r="B1434" t="s">
        <v>41</v>
      </c>
    </row>
    <row r="1435" spans="1:4" x14ac:dyDescent="0.3">
      <c r="A1435" s="2" t="s">
        <v>1174</v>
      </c>
      <c r="B1435" s="4" t="s">
        <v>1179</v>
      </c>
      <c r="C1435" s="1" t="s">
        <v>99</v>
      </c>
      <c r="D1435" t="str">
        <f t="shared" ref="D1435" si="79">CONCATENATE(B1435,A1435,C1435)</f>
        <v>insert into car_models (brand_id, model) value (41, 'CROSSOVER');</v>
      </c>
    </row>
    <row r="1436" spans="1:4" x14ac:dyDescent="0.3">
      <c r="A1436" s="2" t="s">
        <v>41</v>
      </c>
      <c r="B1436" s="4" t="s">
        <v>1179</v>
      </c>
      <c r="C1436" s="1" t="s">
        <v>99</v>
      </c>
      <c r="D1436" t="str">
        <f t="shared" ref="D1436:D1440" si="80">CONCATENATE(B1436,A1436,C1436)</f>
        <v>insert into car_models (brand_id, model) value (41, 'MINI');</v>
      </c>
    </row>
    <row r="1437" spans="1:4" ht="28.8" x14ac:dyDescent="0.3">
      <c r="A1437" s="2" t="s">
        <v>1175</v>
      </c>
      <c r="B1437" s="4" t="s">
        <v>1179</v>
      </c>
      <c r="C1437" s="1" t="s">
        <v>99</v>
      </c>
      <c r="D1437" t="str">
        <f t="shared" si="80"/>
        <v>insert into car_models (brand_id, model) value (41, 'MINI CLUBMAN');</v>
      </c>
    </row>
    <row r="1438" spans="1:4" ht="28.8" x14ac:dyDescent="0.3">
      <c r="A1438" s="2" t="s">
        <v>1176</v>
      </c>
      <c r="B1438" s="4" t="s">
        <v>1179</v>
      </c>
      <c r="C1438" s="1" t="s">
        <v>99</v>
      </c>
      <c r="D1438" t="str">
        <f t="shared" si="80"/>
        <v>insert into car_models (brand_id, model) value (41, 'MINI CLUBVAN');</v>
      </c>
    </row>
    <row r="1439" spans="1:4" ht="43.2" x14ac:dyDescent="0.3">
      <c r="A1439" s="2" t="s">
        <v>1177</v>
      </c>
      <c r="B1439" s="4" t="s">
        <v>1179</v>
      </c>
      <c r="C1439" s="1" t="s">
        <v>99</v>
      </c>
      <c r="D1439" t="str">
        <f t="shared" si="80"/>
        <v>insert into car_models (brand_id, model) value (41, 'MINI COUNTRYMAN');</v>
      </c>
    </row>
    <row r="1440" spans="1:4" ht="28.8" x14ac:dyDescent="0.3">
      <c r="A1440" s="2" t="s">
        <v>1178</v>
      </c>
      <c r="B1440" s="4" t="s">
        <v>1179</v>
      </c>
      <c r="C1440" s="1" t="s">
        <v>99</v>
      </c>
      <c r="D1440" t="str">
        <f t="shared" si="80"/>
        <v>insert into car_models (brand_id, model) value (41, 'MINI PACEMAN');</v>
      </c>
    </row>
    <row r="1441" spans="1:4" x14ac:dyDescent="0.3">
      <c r="A1441" s="7"/>
    </row>
    <row r="1442" spans="1:4" x14ac:dyDescent="0.3">
      <c r="A1442">
        <v>42</v>
      </c>
      <c r="B1442" t="s">
        <v>42</v>
      </c>
    </row>
    <row r="1443" spans="1:4" x14ac:dyDescent="0.3">
      <c r="A1443" s="2" t="s">
        <v>1180</v>
      </c>
      <c r="B1443" s="4" t="s">
        <v>1223</v>
      </c>
      <c r="C1443" s="1" t="s">
        <v>99</v>
      </c>
      <c r="D1443" t="str">
        <f t="shared" ref="D1443" si="81">CONCATENATE(B1443,A1443,C1443)</f>
        <v>insert into car_models (brand_id, model) value (42, '3000 GT');</v>
      </c>
    </row>
    <row r="1444" spans="1:4" x14ac:dyDescent="0.3">
      <c r="A1444" s="2" t="s">
        <v>1181</v>
      </c>
      <c r="B1444" s="4" t="s">
        <v>1223</v>
      </c>
      <c r="C1444" s="1" t="s">
        <v>99</v>
      </c>
      <c r="D1444" t="str">
        <f t="shared" ref="D1444:D1485" si="82">CONCATENATE(B1444,A1444,C1444)</f>
        <v>insert into car_models (brand_id, model) value (42, 'ASX');</v>
      </c>
    </row>
    <row r="1445" spans="1:4" x14ac:dyDescent="0.3">
      <c r="A1445" s="2" t="s">
        <v>1182</v>
      </c>
      <c r="B1445" s="4" t="s">
        <v>1223</v>
      </c>
      <c r="C1445" s="1" t="s">
        <v>99</v>
      </c>
      <c r="D1445" t="str">
        <f t="shared" si="82"/>
        <v>insert into car_models (brand_id, model) value (42, 'Carisma');</v>
      </c>
    </row>
    <row r="1446" spans="1:4" x14ac:dyDescent="0.3">
      <c r="A1446" s="2" t="s">
        <v>1183</v>
      </c>
      <c r="B1446" s="4" t="s">
        <v>1223</v>
      </c>
      <c r="C1446" s="1" t="s">
        <v>99</v>
      </c>
      <c r="D1446" t="str">
        <f t="shared" si="82"/>
        <v>insert into car_models (brand_id, model) value (42, 'Chariot');</v>
      </c>
    </row>
    <row r="1447" spans="1:4" x14ac:dyDescent="0.3">
      <c r="A1447" s="2" t="s">
        <v>1184</v>
      </c>
      <c r="B1447" s="4" t="s">
        <v>1223</v>
      </c>
      <c r="C1447" s="1" t="s">
        <v>99</v>
      </c>
      <c r="D1447" t="str">
        <f t="shared" si="82"/>
        <v>insert into car_models (brand_id, model) value (42, 'Colt');</v>
      </c>
    </row>
    <row r="1448" spans="1:4" x14ac:dyDescent="0.3">
      <c r="A1448" s="2" t="s">
        <v>1185</v>
      </c>
      <c r="B1448" s="4" t="s">
        <v>1223</v>
      </c>
      <c r="C1448" s="1" t="s">
        <v>99</v>
      </c>
      <c r="D1448" t="str">
        <f t="shared" si="82"/>
        <v>insert into car_models (brand_id, model) value (42, 'Debonair');</v>
      </c>
    </row>
    <row r="1449" spans="1:4" x14ac:dyDescent="0.3">
      <c r="A1449" s="2" t="s">
        <v>1186</v>
      </c>
      <c r="B1449" s="4" t="s">
        <v>1223</v>
      </c>
      <c r="C1449" s="1" t="s">
        <v>99</v>
      </c>
      <c r="D1449" t="str">
        <f t="shared" si="82"/>
        <v>insert into car_models (brand_id, model) value (42, 'Delica');</v>
      </c>
    </row>
    <row r="1450" spans="1:4" x14ac:dyDescent="0.3">
      <c r="A1450" s="2" t="s">
        <v>1187</v>
      </c>
      <c r="B1450" s="4" t="s">
        <v>1223</v>
      </c>
      <c r="C1450" s="1" t="s">
        <v>99</v>
      </c>
      <c r="D1450" t="str">
        <f t="shared" si="82"/>
        <v>insert into car_models (brand_id, model) value (42, 'Diamante');</v>
      </c>
    </row>
    <row r="1451" spans="1:4" x14ac:dyDescent="0.3">
      <c r="A1451" s="2" t="s">
        <v>1188</v>
      </c>
      <c r="B1451" s="4" t="s">
        <v>1223</v>
      </c>
      <c r="C1451" s="1" t="s">
        <v>99</v>
      </c>
      <c r="D1451" t="str">
        <f t="shared" si="82"/>
        <v>insert into car_models (brand_id, model) value (42, 'Dingo');</v>
      </c>
    </row>
    <row r="1452" spans="1:4" x14ac:dyDescent="0.3">
      <c r="A1452" s="2" t="s">
        <v>1189</v>
      </c>
      <c r="B1452" s="4" t="s">
        <v>1223</v>
      </c>
      <c r="C1452" s="1" t="s">
        <v>99</v>
      </c>
      <c r="D1452" t="str">
        <f t="shared" si="82"/>
        <v>insert into car_models (brand_id, model) value (42, 'Dion');</v>
      </c>
    </row>
    <row r="1453" spans="1:4" x14ac:dyDescent="0.3">
      <c r="A1453" s="2" t="s">
        <v>1190</v>
      </c>
      <c r="B1453" s="4" t="s">
        <v>1223</v>
      </c>
      <c r="C1453" s="1" t="s">
        <v>99</v>
      </c>
      <c r="D1453" t="str">
        <f t="shared" si="82"/>
        <v>insert into car_models (brand_id, model) value (42, 'Eclipse');</v>
      </c>
    </row>
    <row r="1454" spans="1:4" x14ac:dyDescent="0.3">
      <c r="A1454" s="2" t="s">
        <v>1191</v>
      </c>
      <c r="B1454" s="4" t="s">
        <v>1223</v>
      </c>
      <c r="C1454" s="1" t="s">
        <v>99</v>
      </c>
      <c r="D1454" t="str">
        <f t="shared" si="82"/>
        <v>insert into car_models (brand_id, model) value (42, 'Eclipse Cross');</v>
      </c>
    </row>
    <row r="1455" spans="1:4" x14ac:dyDescent="0.3">
      <c r="A1455" s="2" t="s">
        <v>1192</v>
      </c>
      <c r="B1455" s="4" t="s">
        <v>1223</v>
      </c>
      <c r="C1455" s="1" t="s">
        <v>99</v>
      </c>
      <c r="D1455" t="str">
        <f t="shared" si="82"/>
        <v>insert into car_models (brand_id, model) value (42, 'EK Wagon');</v>
      </c>
    </row>
    <row r="1456" spans="1:4" x14ac:dyDescent="0.3">
      <c r="A1456" s="2" t="s">
        <v>1193</v>
      </c>
      <c r="B1456" s="4" t="s">
        <v>1223</v>
      </c>
      <c r="C1456" s="1" t="s">
        <v>99</v>
      </c>
      <c r="D1456" t="str">
        <f t="shared" si="82"/>
        <v>insert into car_models (brand_id, model) value (42, 'Endeavor');</v>
      </c>
    </row>
    <row r="1457" spans="1:4" x14ac:dyDescent="0.3">
      <c r="A1457" s="2" t="s">
        <v>1194</v>
      </c>
      <c r="B1457" s="4" t="s">
        <v>1223</v>
      </c>
      <c r="C1457" s="1" t="s">
        <v>99</v>
      </c>
      <c r="D1457" t="str">
        <f t="shared" si="82"/>
        <v>insert into car_models (brand_id, model) value (42, 'FTO');</v>
      </c>
    </row>
    <row r="1458" spans="1:4" x14ac:dyDescent="0.3">
      <c r="A1458" s="2" t="s">
        <v>1195</v>
      </c>
      <c r="B1458" s="4" t="s">
        <v>1223</v>
      </c>
      <c r="C1458" s="1" t="s">
        <v>99</v>
      </c>
      <c r="D1458" t="str">
        <f t="shared" si="82"/>
        <v>insert into car_models (brand_id, model) value (42, 'Galant');</v>
      </c>
    </row>
    <row r="1459" spans="1:4" x14ac:dyDescent="0.3">
      <c r="A1459" s="2" t="s">
        <v>1196</v>
      </c>
      <c r="B1459" s="4" t="s">
        <v>1223</v>
      </c>
      <c r="C1459" s="1" t="s">
        <v>99</v>
      </c>
      <c r="D1459" t="str">
        <f t="shared" si="82"/>
        <v>insert into car_models (brand_id, model) value (42, 'Grandis');</v>
      </c>
    </row>
    <row r="1460" spans="1:4" x14ac:dyDescent="0.3">
      <c r="A1460" s="2" t="s">
        <v>1197</v>
      </c>
      <c r="B1460" s="4" t="s">
        <v>1223</v>
      </c>
      <c r="C1460" s="1" t="s">
        <v>99</v>
      </c>
      <c r="D1460" t="str">
        <f t="shared" si="82"/>
        <v>insert into car_models (brand_id, model) value (42, 'i');</v>
      </c>
    </row>
    <row r="1461" spans="1:4" x14ac:dyDescent="0.3">
      <c r="A1461" s="2" t="s">
        <v>1198</v>
      </c>
      <c r="B1461" s="4" t="s">
        <v>1223</v>
      </c>
      <c r="C1461" s="1" t="s">
        <v>99</v>
      </c>
      <c r="D1461" t="str">
        <f t="shared" si="82"/>
        <v>insert into car_models (brand_id, model) value (42, 'i-MiEV');</v>
      </c>
    </row>
    <row r="1462" spans="1:4" x14ac:dyDescent="0.3">
      <c r="A1462" s="2" t="s">
        <v>1199</v>
      </c>
      <c r="B1462" s="4" t="s">
        <v>1223</v>
      </c>
      <c r="C1462" s="1" t="s">
        <v>99</v>
      </c>
      <c r="D1462" t="str">
        <f t="shared" si="82"/>
        <v>insert into car_models (brand_id, model) value (42, 'L200');</v>
      </c>
    </row>
    <row r="1463" spans="1:4" x14ac:dyDescent="0.3">
      <c r="A1463" s="2" t="s">
        <v>1200</v>
      </c>
      <c r="B1463" s="4" t="s">
        <v>1223</v>
      </c>
      <c r="C1463" s="1" t="s">
        <v>99</v>
      </c>
      <c r="D1463" t="str">
        <f t="shared" si="82"/>
        <v>insert into car_models (brand_id, model) value (42, 'L300');</v>
      </c>
    </row>
    <row r="1464" spans="1:4" x14ac:dyDescent="0.3">
      <c r="A1464" s="2" t="s">
        <v>1201</v>
      </c>
      <c r="B1464" s="4" t="s">
        <v>1223</v>
      </c>
      <c r="C1464" s="1" t="s">
        <v>99</v>
      </c>
      <c r="D1464" t="str">
        <f t="shared" si="82"/>
        <v>insert into car_models (brand_id, model) value (42, 'L400');</v>
      </c>
    </row>
    <row r="1465" spans="1:4" x14ac:dyDescent="0.3">
      <c r="A1465" s="2" t="s">
        <v>1202</v>
      </c>
      <c r="B1465" s="4" t="s">
        <v>1223</v>
      </c>
      <c r="C1465" s="1" t="s">
        <v>99</v>
      </c>
      <c r="D1465" t="str">
        <f t="shared" si="82"/>
        <v>insert into car_models (brand_id, model) value (42, 'Lancer');</v>
      </c>
    </row>
    <row r="1466" spans="1:4" x14ac:dyDescent="0.3">
      <c r="A1466" s="2" t="s">
        <v>1203</v>
      </c>
      <c r="B1466" s="4" t="s">
        <v>1223</v>
      </c>
      <c r="C1466" s="1" t="s">
        <v>99</v>
      </c>
      <c r="D1466" t="str">
        <f t="shared" si="82"/>
        <v>insert into car_models (brand_id, model) value (42, 'Legnum');</v>
      </c>
    </row>
    <row r="1467" spans="1:4" x14ac:dyDescent="0.3">
      <c r="A1467" s="2" t="s">
        <v>1204</v>
      </c>
      <c r="B1467" s="4" t="s">
        <v>1223</v>
      </c>
      <c r="C1467" s="1" t="s">
        <v>99</v>
      </c>
      <c r="D1467" t="str">
        <f t="shared" si="82"/>
        <v>insert into car_models (brand_id, model) value (42, 'Libero');</v>
      </c>
    </row>
    <row r="1468" spans="1:4" x14ac:dyDescent="0.3">
      <c r="A1468" s="2" t="s">
        <v>1205</v>
      </c>
      <c r="B1468" s="4" t="s">
        <v>1223</v>
      </c>
      <c r="C1468" s="1" t="s">
        <v>99</v>
      </c>
      <c r="D1468" t="str">
        <f t="shared" si="82"/>
        <v>insert into car_models (brand_id, model) value (42, 'Minica');</v>
      </c>
    </row>
    <row r="1469" spans="1:4" x14ac:dyDescent="0.3">
      <c r="A1469" s="2" t="s">
        <v>1206</v>
      </c>
      <c r="B1469" s="4" t="s">
        <v>1223</v>
      </c>
      <c r="C1469" s="1" t="s">
        <v>99</v>
      </c>
      <c r="D1469" t="str">
        <f t="shared" si="82"/>
        <v>insert into car_models (brand_id, model) value (42, 'Mirage');</v>
      </c>
    </row>
    <row r="1470" spans="1:4" x14ac:dyDescent="0.3">
      <c r="A1470" s="2" t="s">
        <v>1207</v>
      </c>
      <c r="B1470" s="4" t="s">
        <v>1223</v>
      </c>
      <c r="C1470" s="1" t="s">
        <v>99</v>
      </c>
      <c r="D1470" t="str">
        <f t="shared" si="82"/>
        <v>insert into car_models (brand_id, model) value (42, 'Montero');</v>
      </c>
    </row>
    <row r="1471" spans="1:4" x14ac:dyDescent="0.3">
      <c r="A1471" s="2" t="s">
        <v>1208</v>
      </c>
      <c r="B1471" s="4" t="s">
        <v>1223</v>
      </c>
      <c r="C1471" s="1" t="s">
        <v>99</v>
      </c>
      <c r="D1471" t="str">
        <f t="shared" si="82"/>
        <v>insert into car_models (brand_id, model) value (42, 'Outlander');</v>
      </c>
    </row>
    <row r="1472" spans="1:4" x14ac:dyDescent="0.3">
      <c r="A1472" s="2" t="s">
        <v>1209</v>
      </c>
      <c r="B1472" s="4" t="s">
        <v>1223</v>
      </c>
      <c r="C1472" s="1" t="s">
        <v>99</v>
      </c>
      <c r="D1472" t="str">
        <f t="shared" si="82"/>
        <v>insert into car_models (brand_id, model) value (42, 'Pajero');</v>
      </c>
    </row>
    <row r="1473" spans="1:4" x14ac:dyDescent="0.3">
      <c r="A1473" s="2" t="s">
        <v>1210</v>
      </c>
      <c r="B1473" s="4" t="s">
        <v>1223</v>
      </c>
      <c r="C1473" s="1" t="s">
        <v>99</v>
      </c>
      <c r="D1473" t="str">
        <f t="shared" si="82"/>
        <v>insert into car_models (brand_id, model) value (42, 'Pajero Junior');</v>
      </c>
    </row>
    <row r="1474" spans="1:4" x14ac:dyDescent="0.3">
      <c r="A1474" s="2" t="s">
        <v>1211</v>
      </c>
      <c r="B1474" s="4" t="s">
        <v>1223</v>
      </c>
      <c r="C1474" s="1" t="s">
        <v>99</v>
      </c>
      <c r="D1474" t="str">
        <f t="shared" si="82"/>
        <v>insert into car_models (brand_id, model) value (42, 'Pajero Mini');</v>
      </c>
    </row>
    <row r="1475" spans="1:4" x14ac:dyDescent="0.3">
      <c r="A1475" s="2" t="s">
        <v>1212</v>
      </c>
      <c r="B1475" s="4" t="s">
        <v>1223</v>
      </c>
      <c r="C1475" s="1" t="s">
        <v>99</v>
      </c>
      <c r="D1475" t="str">
        <f t="shared" si="82"/>
        <v>insert into car_models (brand_id, model) value (42, 'Pajero Pinin');</v>
      </c>
    </row>
    <row r="1476" spans="1:4" x14ac:dyDescent="0.3">
      <c r="A1476" s="2" t="s">
        <v>1213</v>
      </c>
      <c r="B1476" s="4" t="s">
        <v>1223</v>
      </c>
      <c r="C1476" s="1" t="s">
        <v>99</v>
      </c>
      <c r="D1476" t="str">
        <f t="shared" si="82"/>
        <v>insert into car_models (brand_id, model) value (42, 'Pajero Sport');</v>
      </c>
    </row>
    <row r="1477" spans="1:4" x14ac:dyDescent="0.3">
      <c r="A1477" s="2" t="s">
        <v>1214</v>
      </c>
      <c r="B1477" s="4" t="s">
        <v>1223</v>
      </c>
      <c r="C1477" s="1" t="s">
        <v>99</v>
      </c>
      <c r="D1477" t="str">
        <f t="shared" si="82"/>
        <v>insert into car_models (brand_id, model) value (42, 'Proudia');</v>
      </c>
    </row>
    <row r="1478" spans="1:4" x14ac:dyDescent="0.3">
      <c r="A1478" s="2" t="s">
        <v>1215</v>
      </c>
      <c r="B1478" s="4" t="s">
        <v>1223</v>
      </c>
      <c r="C1478" s="1" t="s">
        <v>99</v>
      </c>
      <c r="D1478" t="str">
        <f t="shared" si="82"/>
        <v>insert into car_models (brand_id, model) value (42, 'RVR');</v>
      </c>
    </row>
    <row r="1479" spans="1:4" x14ac:dyDescent="0.3">
      <c r="A1479" s="2" t="s">
        <v>1216</v>
      </c>
      <c r="B1479" s="4" t="s">
        <v>1223</v>
      </c>
      <c r="C1479" s="1" t="s">
        <v>99</v>
      </c>
      <c r="D1479" t="str">
        <f t="shared" si="82"/>
        <v>insert into car_models (brand_id, model) value (42, 'Sigma');</v>
      </c>
    </row>
    <row r="1480" spans="1:4" x14ac:dyDescent="0.3">
      <c r="A1480" s="2" t="s">
        <v>1217</v>
      </c>
      <c r="B1480" s="4" t="s">
        <v>1223</v>
      </c>
      <c r="C1480" s="1" t="s">
        <v>99</v>
      </c>
      <c r="D1480" t="str">
        <f t="shared" si="82"/>
        <v>insert into car_models (brand_id, model) value (42, 'Space Gear');</v>
      </c>
    </row>
    <row r="1481" spans="1:4" x14ac:dyDescent="0.3">
      <c r="A1481" s="2" t="s">
        <v>1218</v>
      </c>
      <c r="B1481" s="4" t="s">
        <v>1223</v>
      </c>
      <c r="C1481" s="1" t="s">
        <v>99</v>
      </c>
      <c r="D1481" t="str">
        <f t="shared" si="82"/>
        <v>insert into car_models (brand_id, model) value (42, 'Space Runner');</v>
      </c>
    </row>
    <row r="1482" spans="1:4" x14ac:dyDescent="0.3">
      <c r="A1482" s="2" t="s">
        <v>1219</v>
      </c>
      <c r="B1482" s="4" t="s">
        <v>1223</v>
      </c>
      <c r="C1482" s="1" t="s">
        <v>99</v>
      </c>
      <c r="D1482" t="str">
        <f t="shared" si="82"/>
        <v>insert into car_models (brand_id, model) value (42, 'Space Star');</v>
      </c>
    </row>
    <row r="1483" spans="1:4" x14ac:dyDescent="0.3">
      <c r="A1483" s="2" t="s">
        <v>1220</v>
      </c>
      <c r="B1483" s="4" t="s">
        <v>1223</v>
      </c>
      <c r="C1483" s="1" t="s">
        <v>99</v>
      </c>
      <c r="D1483" t="str">
        <f t="shared" si="82"/>
        <v>insert into car_models (brand_id, model) value (42, 'Space Wagon');</v>
      </c>
    </row>
    <row r="1484" spans="1:4" x14ac:dyDescent="0.3">
      <c r="A1484" s="2" t="s">
        <v>1221</v>
      </c>
      <c r="B1484" s="4" t="s">
        <v>1223</v>
      </c>
      <c r="C1484" s="1" t="s">
        <v>99</v>
      </c>
      <c r="D1484" t="str">
        <f t="shared" si="82"/>
        <v>insert into car_models (brand_id, model) value (42, 'Toppo');</v>
      </c>
    </row>
    <row r="1485" spans="1:4" x14ac:dyDescent="0.3">
      <c r="A1485" s="2" t="s">
        <v>1222</v>
      </c>
      <c r="B1485" s="4" t="s">
        <v>1223</v>
      </c>
      <c r="C1485" s="1" t="s">
        <v>99</v>
      </c>
      <c r="D1485" t="str">
        <f t="shared" si="82"/>
        <v>insert into car_models (brand_id, model) value (42, 'Town BOX');</v>
      </c>
    </row>
    <row r="1489" spans="1:4" x14ac:dyDescent="0.3">
      <c r="A1489">
        <v>43</v>
      </c>
      <c r="B1489" t="s">
        <v>43</v>
      </c>
    </row>
    <row r="1490" spans="1:4" x14ac:dyDescent="0.3">
      <c r="A1490" s="2">
        <v>403</v>
      </c>
      <c r="B1490" s="4" t="s">
        <v>1226</v>
      </c>
      <c r="C1490" s="1" t="s">
        <v>99</v>
      </c>
      <c r="D1490" t="str">
        <f t="shared" ref="D1490" si="83">CONCATENATE(B1490,A1490,C1490)</f>
        <v>insert into car_models (brand_id, model) value (43, '403');</v>
      </c>
    </row>
    <row r="1491" spans="1:4" x14ac:dyDescent="0.3">
      <c r="A1491" s="2">
        <v>407</v>
      </c>
      <c r="B1491" s="4" t="s">
        <v>1226</v>
      </c>
      <c r="C1491" s="1" t="s">
        <v>99</v>
      </c>
      <c r="D1491" t="str">
        <f t="shared" ref="D1491:D1500" si="84">CONCATENATE(B1491,A1491,C1491)</f>
        <v>insert into car_models (brand_id, model) value (43, '407');</v>
      </c>
    </row>
    <row r="1492" spans="1:4" x14ac:dyDescent="0.3">
      <c r="A1492" s="2">
        <v>412</v>
      </c>
      <c r="B1492" s="4" t="s">
        <v>1226</v>
      </c>
      <c r="C1492" s="1" t="s">
        <v>99</v>
      </c>
      <c r="D1492" t="str">
        <f t="shared" si="84"/>
        <v>insert into car_models (brand_id, model) value (43, '412');</v>
      </c>
    </row>
    <row r="1493" spans="1:4" x14ac:dyDescent="0.3">
      <c r="A1493" s="2">
        <v>423</v>
      </c>
      <c r="B1493" s="4" t="s">
        <v>1226</v>
      </c>
      <c r="C1493" s="1" t="s">
        <v>99</v>
      </c>
      <c r="D1493" t="str">
        <f t="shared" si="84"/>
        <v>insert into car_models (brand_id, model) value (43, '423');</v>
      </c>
    </row>
    <row r="1494" spans="1:4" x14ac:dyDescent="0.3">
      <c r="A1494" s="2">
        <v>427</v>
      </c>
      <c r="B1494" s="4" t="s">
        <v>1226</v>
      </c>
      <c r="C1494" s="1" t="s">
        <v>99</v>
      </c>
      <c r="D1494" t="str">
        <f t="shared" si="84"/>
        <v>insert into car_models (brand_id, model) value (43, '427');</v>
      </c>
    </row>
    <row r="1495" spans="1:4" x14ac:dyDescent="0.3">
      <c r="A1495" s="2">
        <v>2141</v>
      </c>
      <c r="B1495" s="4" t="s">
        <v>1226</v>
      </c>
      <c r="C1495" s="1" t="s">
        <v>99</v>
      </c>
      <c r="D1495" t="str">
        <f t="shared" si="84"/>
        <v>insert into car_models (brand_id, model) value (43, '2141');</v>
      </c>
    </row>
    <row r="1496" spans="1:4" x14ac:dyDescent="0.3">
      <c r="A1496" s="2">
        <v>2142</v>
      </c>
      <c r="B1496" s="4" t="s">
        <v>1226</v>
      </c>
      <c r="C1496" s="1" t="s">
        <v>99</v>
      </c>
      <c r="D1496" t="str">
        <f t="shared" si="84"/>
        <v>insert into car_models (brand_id, model) value (43, '2142');</v>
      </c>
    </row>
    <row r="1497" spans="1:4" x14ac:dyDescent="0.3">
      <c r="A1497" s="2">
        <v>2335</v>
      </c>
      <c r="B1497" s="4" t="s">
        <v>1226</v>
      </c>
      <c r="C1497" s="1" t="s">
        <v>99</v>
      </c>
      <c r="D1497" t="str">
        <f t="shared" si="84"/>
        <v>insert into car_models (brand_id, model) value (43, '2335');</v>
      </c>
    </row>
    <row r="1498" spans="1:4" x14ac:dyDescent="0.3">
      <c r="A1498" s="2">
        <v>2901</v>
      </c>
      <c r="B1498" s="4" t="s">
        <v>1226</v>
      </c>
      <c r="C1498" s="1" t="s">
        <v>99</v>
      </c>
      <c r="D1498" t="str">
        <f t="shared" si="84"/>
        <v>insert into car_models (brand_id, model) value (43, '2901');</v>
      </c>
    </row>
    <row r="1499" spans="1:4" x14ac:dyDescent="0.3">
      <c r="A1499" s="2" t="s">
        <v>1224</v>
      </c>
      <c r="B1499" s="4" t="s">
        <v>1226</v>
      </c>
      <c r="C1499" s="1" t="s">
        <v>99</v>
      </c>
      <c r="D1499" t="str">
        <f t="shared" si="84"/>
        <v>insert into car_models (brand_id, model) value (43, 'ASLK 2137');</v>
      </c>
    </row>
    <row r="1500" spans="1:4" x14ac:dyDescent="0.3">
      <c r="A1500" s="2" t="s">
        <v>1225</v>
      </c>
      <c r="B1500" s="4" t="s">
        <v>1226</v>
      </c>
      <c r="C1500" s="1" t="s">
        <v>99</v>
      </c>
      <c r="D1500" t="str">
        <f t="shared" si="84"/>
        <v>insert into car_models (brand_id, model) value (43, 'ASLK 2140');</v>
      </c>
    </row>
    <row r="1501" spans="1:4" x14ac:dyDescent="0.3">
      <c r="A1501" s="7"/>
    </row>
    <row r="1502" spans="1:4" x14ac:dyDescent="0.3">
      <c r="A1502" s="7"/>
    </row>
    <row r="1503" spans="1:4" x14ac:dyDescent="0.3">
      <c r="A1503">
        <v>44</v>
      </c>
      <c r="B1503" t="s">
        <v>44</v>
      </c>
    </row>
    <row r="1504" spans="1:4" x14ac:dyDescent="0.3">
      <c r="A1504" s="2" t="s">
        <v>1227</v>
      </c>
      <c r="B1504" s="4" t="s">
        <v>1341</v>
      </c>
      <c r="C1504" s="1" t="s">
        <v>99</v>
      </c>
      <c r="D1504" t="str">
        <f t="shared" ref="D1504" si="85">CONCATENATE(B1504,A1504,C1504)</f>
        <v>insert into car_models (brand_id, model) value (44, '100NX');</v>
      </c>
    </row>
    <row r="1505" spans="1:4" x14ac:dyDescent="0.3">
      <c r="A1505" s="2" t="s">
        <v>1228</v>
      </c>
      <c r="B1505" s="4" t="s">
        <v>1341</v>
      </c>
      <c r="C1505" s="1" t="s">
        <v>99</v>
      </c>
      <c r="D1505" t="str">
        <f t="shared" ref="D1505:D1568" si="86">CONCATENATE(B1505,A1505,C1505)</f>
        <v>insert into car_models (brand_id, model) value (44, '180SX');</v>
      </c>
    </row>
    <row r="1506" spans="1:4" x14ac:dyDescent="0.3">
      <c r="A1506" s="2" t="s">
        <v>1229</v>
      </c>
      <c r="B1506" s="4" t="s">
        <v>1341</v>
      </c>
      <c r="C1506" s="1" t="s">
        <v>99</v>
      </c>
      <c r="D1506" t="str">
        <f t="shared" si="86"/>
        <v>insert into car_models (brand_id, model) value (44, '200SX');</v>
      </c>
    </row>
    <row r="1507" spans="1:4" x14ac:dyDescent="0.3">
      <c r="A1507" s="2" t="s">
        <v>1230</v>
      </c>
      <c r="B1507" s="4" t="s">
        <v>1341</v>
      </c>
      <c r="C1507" s="1" t="s">
        <v>99</v>
      </c>
      <c r="D1507" t="str">
        <f t="shared" si="86"/>
        <v>insert into car_models (brand_id, model) value (44, '240SX');</v>
      </c>
    </row>
    <row r="1508" spans="1:4" x14ac:dyDescent="0.3">
      <c r="A1508" s="2" t="s">
        <v>1231</v>
      </c>
      <c r="B1508" s="4" t="s">
        <v>1341</v>
      </c>
      <c r="C1508" s="1" t="s">
        <v>99</v>
      </c>
      <c r="D1508" t="str">
        <f t="shared" si="86"/>
        <v>insert into car_models (brand_id, model) value (44, '300ZX');</v>
      </c>
    </row>
    <row r="1509" spans="1:4" x14ac:dyDescent="0.3">
      <c r="A1509" s="2" t="s">
        <v>1232</v>
      </c>
      <c r="B1509" s="4" t="s">
        <v>1341</v>
      </c>
      <c r="C1509" s="1" t="s">
        <v>99</v>
      </c>
      <c r="D1509" t="str">
        <f t="shared" si="86"/>
        <v>insert into car_models (brand_id, model) value (44, '350Z');</v>
      </c>
    </row>
    <row r="1510" spans="1:4" x14ac:dyDescent="0.3">
      <c r="A1510" s="2" t="s">
        <v>1233</v>
      </c>
      <c r="B1510" s="4" t="s">
        <v>1341</v>
      </c>
      <c r="C1510" s="1" t="s">
        <v>99</v>
      </c>
      <c r="D1510" t="str">
        <f t="shared" si="86"/>
        <v>insert into car_models (brand_id, model) value (44, '370Z');</v>
      </c>
    </row>
    <row r="1511" spans="1:4" x14ac:dyDescent="0.3">
      <c r="A1511" s="2" t="s">
        <v>1234</v>
      </c>
      <c r="B1511" s="4" t="s">
        <v>1341</v>
      </c>
      <c r="C1511" s="1" t="s">
        <v>99</v>
      </c>
      <c r="D1511" t="str">
        <f t="shared" si="86"/>
        <v>insert into car_models (brand_id, model) value (44, 'Almera');</v>
      </c>
    </row>
    <row r="1512" spans="1:4" ht="28.8" x14ac:dyDescent="0.3">
      <c r="A1512" s="2" t="s">
        <v>1235</v>
      </c>
      <c r="B1512" s="4" t="s">
        <v>1341</v>
      </c>
      <c r="C1512" s="1" t="s">
        <v>99</v>
      </c>
      <c r="D1512" t="str">
        <f t="shared" si="86"/>
        <v>insert into car_models (brand_id, model) value (44, 'Almera Classic');</v>
      </c>
    </row>
    <row r="1513" spans="1:4" x14ac:dyDescent="0.3">
      <c r="A1513" s="2" t="s">
        <v>1236</v>
      </c>
      <c r="B1513" s="4" t="s">
        <v>1341</v>
      </c>
      <c r="C1513" s="1" t="s">
        <v>99</v>
      </c>
      <c r="D1513" t="str">
        <f t="shared" si="86"/>
        <v>insert into car_models (brand_id, model) value (44, 'Almera Tino');</v>
      </c>
    </row>
    <row r="1514" spans="1:4" x14ac:dyDescent="0.3">
      <c r="A1514" s="2" t="s">
        <v>1237</v>
      </c>
      <c r="B1514" s="4" t="s">
        <v>1341</v>
      </c>
      <c r="C1514" s="1" t="s">
        <v>99</v>
      </c>
      <c r="D1514" t="str">
        <f t="shared" si="86"/>
        <v>insert into car_models (brand_id, model) value (44, 'Altima');</v>
      </c>
    </row>
    <row r="1515" spans="1:4" x14ac:dyDescent="0.3">
      <c r="A1515" s="2" t="s">
        <v>1238</v>
      </c>
      <c r="B1515" s="4" t="s">
        <v>1341</v>
      </c>
      <c r="C1515" s="1" t="s">
        <v>99</v>
      </c>
      <c r="D1515" t="str">
        <f t="shared" si="86"/>
        <v>insert into car_models (brand_id, model) value (44, 'Aprio');</v>
      </c>
    </row>
    <row r="1516" spans="1:4" x14ac:dyDescent="0.3">
      <c r="A1516" s="2" t="s">
        <v>1239</v>
      </c>
      <c r="B1516" s="4" t="s">
        <v>1341</v>
      </c>
      <c r="C1516" s="1" t="s">
        <v>99</v>
      </c>
      <c r="D1516" t="str">
        <f t="shared" si="86"/>
        <v>insert into car_models (brand_id, model) value (44, 'Armada');</v>
      </c>
    </row>
    <row r="1517" spans="1:4" x14ac:dyDescent="0.3">
      <c r="A1517" s="2" t="s">
        <v>1240</v>
      </c>
      <c r="B1517" s="4" t="s">
        <v>1341</v>
      </c>
      <c r="C1517" s="1" t="s">
        <v>99</v>
      </c>
      <c r="D1517" t="str">
        <f t="shared" si="86"/>
        <v>insert into car_models (brand_id, model) value (44, 'Auster');</v>
      </c>
    </row>
    <row r="1518" spans="1:4" x14ac:dyDescent="0.3">
      <c r="A1518" s="2" t="s">
        <v>1241</v>
      </c>
      <c r="B1518" s="4" t="s">
        <v>1341</v>
      </c>
      <c r="C1518" s="1" t="s">
        <v>99</v>
      </c>
      <c r="D1518" t="str">
        <f t="shared" si="86"/>
        <v>insert into car_models (brand_id, model) value (44, 'Avenir');</v>
      </c>
    </row>
    <row r="1519" spans="1:4" x14ac:dyDescent="0.3">
      <c r="A1519" s="2" t="s">
        <v>1242</v>
      </c>
      <c r="B1519" s="4" t="s">
        <v>1341</v>
      </c>
      <c r="C1519" s="1" t="s">
        <v>99</v>
      </c>
      <c r="D1519" t="str">
        <f t="shared" si="86"/>
        <v>insert into car_models (brand_id, model) value (44, 'Bassara');</v>
      </c>
    </row>
    <row r="1520" spans="1:4" x14ac:dyDescent="0.3">
      <c r="A1520" s="2" t="s">
        <v>1243</v>
      </c>
      <c r="B1520" s="4" t="s">
        <v>1341</v>
      </c>
      <c r="C1520" s="1" t="s">
        <v>99</v>
      </c>
      <c r="D1520" t="str">
        <f t="shared" si="86"/>
        <v>insert into car_models (brand_id, model) value (44, 'Be-1');</v>
      </c>
    </row>
    <row r="1521" spans="1:4" x14ac:dyDescent="0.3">
      <c r="A1521" s="2" t="s">
        <v>1244</v>
      </c>
      <c r="B1521" s="4" t="s">
        <v>1341</v>
      </c>
      <c r="C1521" s="1" t="s">
        <v>99</v>
      </c>
      <c r="D1521" t="str">
        <f t="shared" si="86"/>
        <v>insert into car_models (brand_id, model) value (44, 'Bluebird');</v>
      </c>
    </row>
    <row r="1522" spans="1:4" ht="28.8" x14ac:dyDescent="0.3">
      <c r="A1522" s="2" t="s">
        <v>1245</v>
      </c>
      <c r="B1522" s="4" t="s">
        <v>1341</v>
      </c>
      <c r="C1522" s="1" t="s">
        <v>99</v>
      </c>
      <c r="D1522" t="str">
        <f t="shared" si="86"/>
        <v>insert into car_models (brand_id, model) value (44, 'Bluebird Sylphy');</v>
      </c>
    </row>
    <row r="1523" spans="1:4" x14ac:dyDescent="0.3">
      <c r="A1523" s="2" t="s">
        <v>1246</v>
      </c>
      <c r="B1523" s="4" t="s">
        <v>1341</v>
      </c>
      <c r="C1523" s="1" t="s">
        <v>99</v>
      </c>
      <c r="D1523" t="str">
        <f t="shared" si="86"/>
        <v>insert into car_models (brand_id, model) value (44, 'Caball');</v>
      </c>
    </row>
    <row r="1524" spans="1:4" x14ac:dyDescent="0.3">
      <c r="A1524" s="2" t="s">
        <v>1247</v>
      </c>
      <c r="B1524" s="4" t="s">
        <v>1341</v>
      </c>
      <c r="C1524" s="1" t="s">
        <v>99</v>
      </c>
      <c r="D1524" t="str">
        <f t="shared" si="86"/>
        <v>insert into car_models (brand_id, model) value (44, 'Cabstar');</v>
      </c>
    </row>
    <row r="1525" spans="1:4" x14ac:dyDescent="0.3">
      <c r="A1525" s="2" t="s">
        <v>525</v>
      </c>
      <c r="B1525" s="4" t="s">
        <v>1341</v>
      </c>
      <c r="C1525" s="1" t="s">
        <v>99</v>
      </c>
      <c r="D1525" t="str">
        <f t="shared" si="86"/>
        <v>insert into car_models (brand_id, model) value (44, 'Caravan');</v>
      </c>
    </row>
    <row r="1526" spans="1:4" x14ac:dyDescent="0.3">
      <c r="A1526" s="2" t="s">
        <v>1248</v>
      </c>
      <c r="B1526" s="4" t="s">
        <v>1341</v>
      </c>
      <c r="C1526" s="1" t="s">
        <v>99</v>
      </c>
      <c r="D1526" t="str">
        <f t="shared" si="86"/>
        <v>insert into car_models (brand_id, model) value (44, 'Cedric');</v>
      </c>
    </row>
    <row r="1527" spans="1:4" x14ac:dyDescent="0.3">
      <c r="A1527" s="2" t="s">
        <v>1249</v>
      </c>
      <c r="B1527" s="4" t="s">
        <v>1341</v>
      </c>
      <c r="C1527" s="1" t="s">
        <v>99</v>
      </c>
      <c r="D1527" t="str">
        <f t="shared" si="86"/>
        <v>insert into car_models (brand_id, model) value (44, 'Cefiro');</v>
      </c>
    </row>
    <row r="1528" spans="1:4" x14ac:dyDescent="0.3">
      <c r="A1528" s="2" t="s">
        <v>1250</v>
      </c>
      <c r="B1528" s="4" t="s">
        <v>1341</v>
      </c>
      <c r="C1528" s="1" t="s">
        <v>99</v>
      </c>
      <c r="D1528" t="str">
        <f t="shared" si="86"/>
        <v>insert into car_models (brand_id, model) value (44, 'Cherry');</v>
      </c>
    </row>
    <row r="1529" spans="1:4" x14ac:dyDescent="0.3">
      <c r="A1529" s="2" t="s">
        <v>1251</v>
      </c>
      <c r="B1529" s="4" t="s">
        <v>1341</v>
      </c>
      <c r="C1529" s="1" t="s">
        <v>99</v>
      </c>
      <c r="D1529" t="str">
        <f t="shared" si="86"/>
        <v>insert into car_models (brand_id, model) value (44, 'Cima');</v>
      </c>
    </row>
    <row r="1530" spans="1:4" x14ac:dyDescent="0.3">
      <c r="A1530" s="2" t="s">
        <v>1252</v>
      </c>
      <c r="B1530" s="4" t="s">
        <v>1341</v>
      </c>
      <c r="C1530" s="1" t="s">
        <v>99</v>
      </c>
      <c r="D1530" t="str">
        <f t="shared" si="86"/>
        <v>insert into car_models (brand_id, model) value (44, 'Clipper');</v>
      </c>
    </row>
    <row r="1531" spans="1:4" x14ac:dyDescent="0.3">
      <c r="A1531" s="2" t="s">
        <v>1253</v>
      </c>
      <c r="B1531" s="4" t="s">
        <v>1341</v>
      </c>
      <c r="C1531" s="1" t="s">
        <v>99</v>
      </c>
      <c r="D1531" t="str">
        <f t="shared" si="86"/>
        <v>insert into car_models (brand_id, model) value (44, 'Crew');</v>
      </c>
    </row>
    <row r="1532" spans="1:4" x14ac:dyDescent="0.3">
      <c r="A1532" s="2" t="s">
        <v>1254</v>
      </c>
      <c r="B1532" s="4" t="s">
        <v>1341</v>
      </c>
      <c r="C1532" s="1" t="s">
        <v>99</v>
      </c>
      <c r="D1532" t="str">
        <f t="shared" si="86"/>
        <v>insert into car_models (brand_id, model) value (44, 'Cube');</v>
      </c>
    </row>
    <row r="1533" spans="1:4" x14ac:dyDescent="0.3">
      <c r="A1533" s="2" t="s">
        <v>1255</v>
      </c>
      <c r="B1533" s="4" t="s">
        <v>1341</v>
      </c>
      <c r="C1533" s="1" t="s">
        <v>99</v>
      </c>
      <c r="D1533" t="str">
        <f t="shared" si="86"/>
        <v>insert into car_models (brand_id, model) value (44, 'Datsun');</v>
      </c>
    </row>
    <row r="1534" spans="1:4" x14ac:dyDescent="0.3">
      <c r="A1534" s="2" t="s">
        <v>1256</v>
      </c>
      <c r="B1534" s="4" t="s">
        <v>1341</v>
      </c>
      <c r="C1534" s="1" t="s">
        <v>99</v>
      </c>
      <c r="D1534" t="str">
        <f t="shared" si="86"/>
        <v>insert into car_models (brand_id, model) value (44, 'Dualis');</v>
      </c>
    </row>
    <row r="1535" spans="1:4" x14ac:dyDescent="0.3">
      <c r="A1535" s="2" t="s">
        <v>1257</v>
      </c>
      <c r="B1535" s="4" t="s">
        <v>1341</v>
      </c>
      <c r="C1535" s="1" t="s">
        <v>99</v>
      </c>
      <c r="D1535" t="str">
        <f t="shared" si="86"/>
        <v>insert into car_models (brand_id, model) value (44, 'Dualis+2');</v>
      </c>
    </row>
    <row r="1536" spans="1:4" x14ac:dyDescent="0.3">
      <c r="A1536" s="2" t="s">
        <v>1258</v>
      </c>
      <c r="B1536" s="4" t="s">
        <v>1341</v>
      </c>
      <c r="C1536" s="1" t="s">
        <v>99</v>
      </c>
      <c r="D1536" t="str">
        <f t="shared" si="86"/>
        <v>insert into car_models (brand_id, model) value (44, 'Elgrand');</v>
      </c>
    </row>
    <row r="1537" spans="1:4" x14ac:dyDescent="0.3">
      <c r="A1537" s="2" t="s">
        <v>1259</v>
      </c>
      <c r="B1537" s="4" t="s">
        <v>1341</v>
      </c>
      <c r="C1537" s="1" t="s">
        <v>99</v>
      </c>
      <c r="D1537" t="str">
        <f t="shared" si="86"/>
        <v>insert into car_models (brand_id, model) value (44, 'Expert');</v>
      </c>
    </row>
    <row r="1538" spans="1:4" x14ac:dyDescent="0.3">
      <c r="A1538" s="2" t="s">
        <v>1260</v>
      </c>
      <c r="B1538" s="4" t="s">
        <v>1341</v>
      </c>
      <c r="C1538" s="1" t="s">
        <v>99</v>
      </c>
      <c r="D1538" t="str">
        <f t="shared" si="86"/>
        <v>insert into car_models (brand_id, model) value (44, 'Fairlady Z');</v>
      </c>
    </row>
    <row r="1539" spans="1:4" x14ac:dyDescent="0.3">
      <c r="A1539" s="2" t="s">
        <v>1261</v>
      </c>
      <c r="B1539" s="4" t="s">
        <v>1341</v>
      </c>
      <c r="C1539" s="1" t="s">
        <v>99</v>
      </c>
      <c r="D1539" t="str">
        <f t="shared" si="86"/>
        <v>insert into car_models (brand_id, model) value (44, 'Figaro');</v>
      </c>
    </row>
    <row r="1540" spans="1:4" x14ac:dyDescent="0.3">
      <c r="A1540" s="2" t="s">
        <v>1262</v>
      </c>
      <c r="B1540" s="4" t="s">
        <v>1341</v>
      </c>
      <c r="C1540" s="1" t="s">
        <v>99</v>
      </c>
      <c r="D1540" t="str">
        <f t="shared" si="86"/>
        <v>insert into car_models (brand_id, model) value (44, 'Frontier');</v>
      </c>
    </row>
    <row r="1541" spans="1:4" x14ac:dyDescent="0.3">
      <c r="A1541" s="2" t="s">
        <v>1263</v>
      </c>
      <c r="B1541" s="4" t="s">
        <v>1341</v>
      </c>
      <c r="C1541" s="1" t="s">
        <v>99</v>
      </c>
      <c r="D1541" t="str">
        <f t="shared" si="86"/>
        <v>insert into car_models (brand_id, model) value (44, 'Fuga');</v>
      </c>
    </row>
    <row r="1542" spans="1:4" x14ac:dyDescent="0.3">
      <c r="A1542" s="2" t="s">
        <v>1264</v>
      </c>
      <c r="B1542" s="4" t="s">
        <v>1341</v>
      </c>
      <c r="C1542" s="1" t="s">
        <v>99</v>
      </c>
      <c r="D1542" t="str">
        <f t="shared" si="86"/>
        <v>insert into car_models (brand_id, model) value (44, 'Gazelle');</v>
      </c>
    </row>
    <row r="1543" spans="1:4" x14ac:dyDescent="0.3">
      <c r="A1543" s="2" t="s">
        <v>1265</v>
      </c>
      <c r="B1543" s="4" t="s">
        <v>1341</v>
      </c>
      <c r="C1543" s="1" t="s">
        <v>99</v>
      </c>
      <c r="D1543" t="str">
        <f t="shared" si="86"/>
        <v>insert into car_models (brand_id, model) value (44, 'Gloria');</v>
      </c>
    </row>
    <row r="1544" spans="1:4" x14ac:dyDescent="0.3">
      <c r="A1544" s="2" t="s">
        <v>1266</v>
      </c>
      <c r="B1544" s="4" t="s">
        <v>1341</v>
      </c>
      <c r="C1544" s="1" t="s">
        <v>99</v>
      </c>
      <c r="D1544" t="str">
        <f t="shared" si="86"/>
        <v>insert into car_models (brand_id, model) value (44, 'GT-R');</v>
      </c>
    </row>
    <row r="1545" spans="1:4" x14ac:dyDescent="0.3">
      <c r="A1545" s="2" t="s">
        <v>1267</v>
      </c>
      <c r="B1545" s="4" t="s">
        <v>1341</v>
      </c>
      <c r="C1545" s="1" t="s">
        <v>99</v>
      </c>
      <c r="D1545" t="str">
        <f t="shared" si="86"/>
        <v>insert into car_models (brand_id, model) value (44, 'Homy');</v>
      </c>
    </row>
    <row r="1546" spans="1:4" x14ac:dyDescent="0.3">
      <c r="A1546" s="2" t="s">
        <v>1268</v>
      </c>
      <c r="B1546" s="4" t="s">
        <v>1341</v>
      </c>
      <c r="C1546" s="1" t="s">
        <v>99</v>
      </c>
      <c r="D1546" t="str">
        <f t="shared" si="86"/>
        <v>insert into car_models (brand_id, model) value (44, 'Interstar');</v>
      </c>
    </row>
    <row r="1547" spans="1:4" x14ac:dyDescent="0.3">
      <c r="A1547" s="2" t="s">
        <v>1269</v>
      </c>
      <c r="B1547" s="4" t="s">
        <v>1341</v>
      </c>
      <c r="C1547" s="1" t="s">
        <v>99</v>
      </c>
      <c r="D1547" t="str">
        <f t="shared" si="86"/>
        <v>insert into car_models (brand_id, model) value (44, 'Juke');</v>
      </c>
    </row>
    <row r="1548" spans="1:4" x14ac:dyDescent="0.3">
      <c r="A1548" s="2" t="s">
        <v>1270</v>
      </c>
      <c r="B1548" s="4" t="s">
        <v>1341</v>
      </c>
      <c r="C1548" s="1" t="s">
        <v>99</v>
      </c>
      <c r="D1548" t="str">
        <f t="shared" si="86"/>
        <v>insert into car_models (brand_id, model) value (44, 'Kix');</v>
      </c>
    </row>
    <row r="1549" spans="1:4" x14ac:dyDescent="0.3">
      <c r="A1549" s="2" t="s">
        <v>1271</v>
      </c>
      <c r="B1549" s="4" t="s">
        <v>1341</v>
      </c>
      <c r="C1549" s="1" t="s">
        <v>99</v>
      </c>
      <c r="D1549" t="str">
        <f t="shared" si="86"/>
        <v>insert into car_models (brand_id, model) value (44, 'Kubistar');</v>
      </c>
    </row>
    <row r="1550" spans="1:4" x14ac:dyDescent="0.3">
      <c r="A1550" s="2" t="s">
        <v>1272</v>
      </c>
      <c r="B1550" s="4" t="s">
        <v>1341</v>
      </c>
      <c r="C1550" s="1" t="s">
        <v>99</v>
      </c>
      <c r="D1550" t="str">
        <f t="shared" si="86"/>
        <v>insert into car_models (brand_id, model) value (44, 'Lafesta');</v>
      </c>
    </row>
    <row r="1551" spans="1:4" x14ac:dyDescent="0.3">
      <c r="A1551" s="2" t="s">
        <v>1273</v>
      </c>
      <c r="B1551" s="4" t="s">
        <v>1341</v>
      </c>
      <c r="C1551" s="1" t="s">
        <v>99</v>
      </c>
      <c r="D1551" t="str">
        <f t="shared" si="86"/>
        <v>insert into car_models (brand_id, model) value (44, 'Langley');</v>
      </c>
    </row>
    <row r="1552" spans="1:4" x14ac:dyDescent="0.3">
      <c r="A1552" s="2" t="s">
        <v>1274</v>
      </c>
      <c r="B1552" s="4" t="s">
        <v>1341</v>
      </c>
      <c r="C1552" s="1" t="s">
        <v>99</v>
      </c>
      <c r="D1552" t="str">
        <f t="shared" si="86"/>
        <v>insert into car_models (brand_id, model) value (44, 'Largo');</v>
      </c>
    </row>
    <row r="1553" spans="1:4" x14ac:dyDescent="0.3">
      <c r="A1553" s="2" t="s">
        <v>1275</v>
      </c>
      <c r="B1553" s="4" t="s">
        <v>1341</v>
      </c>
      <c r="C1553" s="1" t="s">
        <v>99</v>
      </c>
      <c r="D1553" t="str">
        <f t="shared" si="86"/>
        <v>insert into car_models (brand_id, model) value (44, 'Latio');</v>
      </c>
    </row>
    <row r="1554" spans="1:4" x14ac:dyDescent="0.3">
      <c r="A1554" s="2" t="s">
        <v>1276</v>
      </c>
      <c r="B1554" s="4" t="s">
        <v>1341</v>
      </c>
      <c r="C1554" s="1" t="s">
        <v>99</v>
      </c>
      <c r="D1554" t="str">
        <f t="shared" si="86"/>
        <v>insert into car_models (brand_id, model) value (44, 'Laurel');</v>
      </c>
    </row>
    <row r="1555" spans="1:4" x14ac:dyDescent="0.3">
      <c r="A1555" s="2" t="s">
        <v>1277</v>
      </c>
      <c r="B1555" s="4" t="s">
        <v>1341</v>
      </c>
      <c r="C1555" s="1" t="s">
        <v>99</v>
      </c>
      <c r="D1555" t="str">
        <f t="shared" si="86"/>
        <v>insert into car_models (brand_id, model) value (44, 'Leaf');</v>
      </c>
    </row>
    <row r="1556" spans="1:4" x14ac:dyDescent="0.3">
      <c r="A1556" s="2" t="s">
        <v>1278</v>
      </c>
      <c r="B1556" s="4" t="s">
        <v>1341</v>
      </c>
      <c r="C1556" s="1" t="s">
        <v>99</v>
      </c>
      <c r="D1556" t="str">
        <f t="shared" si="86"/>
        <v>insert into car_models (brand_id, model) value (44, 'Leopard');</v>
      </c>
    </row>
    <row r="1557" spans="1:4" x14ac:dyDescent="0.3">
      <c r="A1557" s="2" t="s">
        <v>946</v>
      </c>
      <c r="B1557" s="4" t="s">
        <v>1341</v>
      </c>
      <c r="C1557" s="1" t="s">
        <v>99</v>
      </c>
      <c r="D1557" t="str">
        <f t="shared" si="86"/>
        <v>insert into car_models (brand_id, model) value (44, 'Liberty');</v>
      </c>
    </row>
    <row r="1558" spans="1:4" x14ac:dyDescent="0.3">
      <c r="A1558" s="2" t="s">
        <v>1279</v>
      </c>
      <c r="B1558" s="4" t="s">
        <v>1341</v>
      </c>
      <c r="C1558" s="1" t="s">
        <v>99</v>
      </c>
      <c r="D1558" t="str">
        <f t="shared" si="86"/>
        <v>insert into car_models (brand_id, model) value (44, 'Livina');</v>
      </c>
    </row>
    <row r="1559" spans="1:4" x14ac:dyDescent="0.3">
      <c r="A1559" s="2" t="s">
        <v>1280</v>
      </c>
      <c r="B1559" s="4" t="s">
        <v>1341</v>
      </c>
      <c r="C1559" s="1" t="s">
        <v>99</v>
      </c>
      <c r="D1559" t="str">
        <f t="shared" si="86"/>
        <v>insert into car_models (brand_id, model) value (44, 'Lucino');</v>
      </c>
    </row>
    <row r="1560" spans="1:4" x14ac:dyDescent="0.3">
      <c r="A1560" s="2" t="s">
        <v>1281</v>
      </c>
      <c r="B1560" s="4" t="s">
        <v>1341</v>
      </c>
      <c r="C1560" s="1" t="s">
        <v>99</v>
      </c>
      <c r="D1560" t="str">
        <f t="shared" si="86"/>
        <v>insert into car_models (brand_id, model) value (44, 'March');</v>
      </c>
    </row>
    <row r="1561" spans="1:4" x14ac:dyDescent="0.3">
      <c r="A1561" s="2" t="s">
        <v>1282</v>
      </c>
      <c r="B1561" s="4" t="s">
        <v>1341</v>
      </c>
      <c r="C1561" s="1" t="s">
        <v>99</v>
      </c>
      <c r="D1561" t="str">
        <f t="shared" si="86"/>
        <v>insert into car_models (brand_id, model) value (44, 'Maxima');</v>
      </c>
    </row>
    <row r="1562" spans="1:4" x14ac:dyDescent="0.3">
      <c r="A1562" s="2" t="s">
        <v>1283</v>
      </c>
      <c r="B1562" s="4" t="s">
        <v>1341</v>
      </c>
      <c r="C1562" s="1" t="s">
        <v>99</v>
      </c>
      <c r="D1562" t="str">
        <f t="shared" si="86"/>
        <v>insert into car_models (brand_id, model) value (44, 'Micra');</v>
      </c>
    </row>
    <row r="1563" spans="1:4" x14ac:dyDescent="0.3">
      <c r="A1563" s="2" t="s">
        <v>1284</v>
      </c>
      <c r="B1563" s="4" t="s">
        <v>1341</v>
      </c>
      <c r="C1563" s="1" t="s">
        <v>99</v>
      </c>
      <c r="D1563" t="str">
        <f t="shared" si="86"/>
        <v>insert into car_models (brand_id, model) value (44, 'Mistral');</v>
      </c>
    </row>
    <row r="1564" spans="1:4" x14ac:dyDescent="0.3">
      <c r="A1564" s="2" t="s">
        <v>1285</v>
      </c>
      <c r="B1564" s="4" t="s">
        <v>1341</v>
      </c>
      <c r="C1564" s="1" t="s">
        <v>99</v>
      </c>
      <c r="D1564" t="str">
        <f t="shared" si="86"/>
        <v>insert into car_models (brand_id, model) value (44, 'Moco');</v>
      </c>
    </row>
    <row r="1565" spans="1:4" x14ac:dyDescent="0.3">
      <c r="A1565" s="2" t="s">
        <v>1286</v>
      </c>
      <c r="B1565" s="4" t="s">
        <v>1341</v>
      </c>
      <c r="C1565" s="1" t="s">
        <v>99</v>
      </c>
      <c r="D1565" t="str">
        <f t="shared" si="86"/>
        <v>insert into car_models (brand_id, model) value (44, 'Murano');</v>
      </c>
    </row>
    <row r="1566" spans="1:4" x14ac:dyDescent="0.3">
      <c r="A1566" s="2" t="s">
        <v>1287</v>
      </c>
      <c r="B1566" s="4" t="s">
        <v>1341</v>
      </c>
      <c r="C1566" s="1" t="s">
        <v>99</v>
      </c>
      <c r="D1566" t="str">
        <f t="shared" si="86"/>
        <v>insert into car_models (brand_id, model) value (44, 'Navara');</v>
      </c>
    </row>
    <row r="1567" spans="1:4" x14ac:dyDescent="0.3">
      <c r="A1567" s="2" t="s">
        <v>1288</v>
      </c>
      <c r="B1567" s="4" t="s">
        <v>1341</v>
      </c>
      <c r="C1567" s="1" t="s">
        <v>99</v>
      </c>
      <c r="D1567" t="str">
        <f t="shared" si="86"/>
        <v>insert into car_models (brand_id, model) value (44, 'Note');</v>
      </c>
    </row>
    <row r="1568" spans="1:4" x14ac:dyDescent="0.3">
      <c r="A1568" s="2" t="s">
        <v>1289</v>
      </c>
      <c r="B1568" s="4" t="s">
        <v>1341</v>
      </c>
      <c r="C1568" s="1" t="s">
        <v>99</v>
      </c>
      <c r="D1568" t="str">
        <f t="shared" si="86"/>
        <v>insert into car_models (brand_id, model) value (44, 'NP200');</v>
      </c>
    </row>
    <row r="1569" spans="1:4" x14ac:dyDescent="0.3">
      <c r="A1569" s="2" t="s">
        <v>1290</v>
      </c>
      <c r="B1569" s="4" t="s">
        <v>1341</v>
      </c>
      <c r="C1569" s="1" t="s">
        <v>99</v>
      </c>
      <c r="D1569" t="str">
        <f t="shared" ref="D1569:D1619" si="87">CONCATENATE(B1569,A1569,C1569)</f>
        <v>insert into car_models (brand_id, model) value (44, 'NP300');</v>
      </c>
    </row>
    <row r="1570" spans="1:4" x14ac:dyDescent="0.3">
      <c r="A1570" s="2" t="s">
        <v>1291</v>
      </c>
      <c r="B1570" s="4" t="s">
        <v>1341</v>
      </c>
      <c r="C1570" s="1" t="s">
        <v>99</v>
      </c>
      <c r="D1570" t="str">
        <f t="shared" si="87"/>
        <v>insert into car_models (brand_id, model) value (44, 'NV');</v>
      </c>
    </row>
    <row r="1571" spans="1:4" x14ac:dyDescent="0.3">
      <c r="A1571" s="2" t="s">
        <v>1292</v>
      </c>
      <c r="B1571" s="4" t="s">
        <v>1341</v>
      </c>
      <c r="C1571" s="1" t="s">
        <v>99</v>
      </c>
      <c r="D1571" t="str">
        <f t="shared" si="87"/>
        <v>insert into car_models (brand_id, model) value (44, 'NV200');</v>
      </c>
    </row>
    <row r="1572" spans="1:4" x14ac:dyDescent="0.3">
      <c r="A1572" s="2" t="s">
        <v>1293</v>
      </c>
      <c r="B1572" s="4" t="s">
        <v>1341</v>
      </c>
      <c r="C1572" s="1" t="s">
        <v>99</v>
      </c>
      <c r="D1572" t="str">
        <f t="shared" si="87"/>
        <v>insert into car_models (brand_id, model) value (44, 'NV350');</v>
      </c>
    </row>
    <row r="1573" spans="1:4" x14ac:dyDescent="0.3">
      <c r="A1573" s="2" t="s">
        <v>1294</v>
      </c>
      <c r="B1573" s="4" t="s">
        <v>1341</v>
      </c>
      <c r="C1573" s="1" t="s">
        <v>99</v>
      </c>
      <c r="D1573" t="str">
        <f t="shared" si="87"/>
        <v>insert into car_models (brand_id, model) value (44, 'NV400');</v>
      </c>
    </row>
    <row r="1574" spans="1:4" x14ac:dyDescent="0.3">
      <c r="A1574" s="2" t="s">
        <v>1295</v>
      </c>
      <c r="B1574" s="4" t="s">
        <v>1341</v>
      </c>
      <c r="C1574" s="1" t="s">
        <v>99</v>
      </c>
      <c r="D1574" t="str">
        <f t="shared" si="87"/>
        <v>insert into car_models (brand_id, model) value (44, 'Otti');</v>
      </c>
    </row>
    <row r="1575" spans="1:4" x14ac:dyDescent="0.3">
      <c r="A1575" s="2" t="s">
        <v>1296</v>
      </c>
      <c r="B1575" s="4" t="s">
        <v>1341</v>
      </c>
      <c r="C1575" s="1" t="s">
        <v>99</v>
      </c>
      <c r="D1575" t="str">
        <f t="shared" si="87"/>
        <v>insert into car_models (brand_id, model) value (44, 'Paladin');</v>
      </c>
    </row>
    <row r="1576" spans="1:4" x14ac:dyDescent="0.3">
      <c r="A1576" s="2" t="s">
        <v>1297</v>
      </c>
      <c r="B1576" s="4" t="s">
        <v>1341</v>
      </c>
      <c r="C1576" s="1" t="s">
        <v>99</v>
      </c>
      <c r="D1576" t="str">
        <f t="shared" si="87"/>
        <v>insert into car_models (brand_id, model) value (44, 'Pao');</v>
      </c>
    </row>
    <row r="1577" spans="1:4" x14ac:dyDescent="0.3">
      <c r="A1577" s="2" t="s">
        <v>1298</v>
      </c>
      <c r="B1577" s="4" t="s">
        <v>1341</v>
      </c>
      <c r="C1577" s="1" t="s">
        <v>99</v>
      </c>
      <c r="D1577" t="str">
        <f t="shared" si="87"/>
        <v>insert into car_models (brand_id, model) value (44, 'Pathfinder');</v>
      </c>
    </row>
    <row r="1578" spans="1:4" x14ac:dyDescent="0.3">
      <c r="A1578" s="2" t="s">
        <v>1299</v>
      </c>
      <c r="B1578" s="4" t="s">
        <v>1341</v>
      </c>
      <c r="C1578" s="1" t="s">
        <v>99</v>
      </c>
      <c r="D1578" t="str">
        <f t="shared" si="87"/>
        <v>insert into car_models (brand_id, model) value (44, 'Patrol');</v>
      </c>
    </row>
    <row r="1579" spans="1:4" x14ac:dyDescent="0.3">
      <c r="A1579" s="2" t="s">
        <v>1300</v>
      </c>
      <c r="B1579" s="4" t="s">
        <v>1341</v>
      </c>
      <c r="C1579" s="1" t="s">
        <v>99</v>
      </c>
      <c r="D1579" t="str">
        <f t="shared" si="87"/>
        <v>insert into car_models (brand_id, model) value (44, 'Pick UP');</v>
      </c>
    </row>
    <row r="1580" spans="1:4" x14ac:dyDescent="0.3">
      <c r="A1580" s="2" t="s">
        <v>1301</v>
      </c>
      <c r="B1580" s="4" t="s">
        <v>1341</v>
      </c>
      <c r="C1580" s="1" t="s">
        <v>99</v>
      </c>
      <c r="D1580" t="str">
        <f t="shared" si="87"/>
        <v>insert into car_models (brand_id, model) value (44, 'Pino');</v>
      </c>
    </row>
    <row r="1581" spans="1:4" x14ac:dyDescent="0.3">
      <c r="A1581" s="2" t="s">
        <v>1302</v>
      </c>
      <c r="B1581" s="4" t="s">
        <v>1341</v>
      </c>
      <c r="C1581" s="1" t="s">
        <v>99</v>
      </c>
      <c r="D1581" t="str">
        <f t="shared" si="87"/>
        <v>insert into car_models (brand_id, model) value (44, 'Pixo');</v>
      </c>
    </row>
    <row r="1582" spans="1:4" x14ac:dyDescent="0.3">
      <c r="A1582" s="2" t="s">
        <v>1303</v>
      </c>
      <c r="B1582" s="4" t="s">
        <v>1341</v>
      </c>
      <c r="C1582" s="1" t="s">
        <v>99</v>
      </c>
      <c r="D1582" t="str">
        <f t="shared" si="87"/>
        <v>insert into car_models (brand_id, model) value (44, 'Platina');</v>
      </c>
    </row>
    <row r="1583" spans="1:4" x14ac:dyDescent="0.3">
      <c r="A1583" s="2" t="s">
        <v>1304</v>
      </c>
      <c r="B1583" s="4" t="s">
        <v>1341</v>
      </c>
      <c r="C1583" s="1" t="s">
        <v>99</v>
      </c>
      <c r="D1583" t="str">
        <f t="shared" si="87"/>
        <v>insert into car_models (brand_id, model) value (44, 'Prairie');</v>
      </c>
    </row>
    <row r="1584" spans="1:4" x14ac:dyDescent="0.3">
      <c r="A1584" s="2" t="s">
        <v>1305</v>
      </c>
      <c r="B1584" s="4" t="s">
        <v>1341</v>
      </c>
      <c r="C1584" s="1" t="s">
        <v>99</v>
      </c>
      <c r="D1584" t="str">
        <f t="shared" si="87"/>
        <v>insert into car_models (brand_id, model) value (44, 'Presage');</v>
      </c>
    </row>
    <row r="1585" spans="1:4" x14ac:dyDescent="0.3">
      <c r="A1585" s="2" t="s">
        <v>1306</v>
      </c>
      <c r="B1585" s="4" t="s">
        <v>1341</v>
      </c>
      <c r="C1585" s="1" t="s">
        <v>99</v>
      </c>
      <c r="D1585" t="str">
        <f t="shared" si="87"/>
        <v>insert into car_models (brand_id, model) value (44, 'Presea');</v>
      </c>
    </row>
    <row r="1586" spans="1:4" x14ac:dyDescent="0.3">
      <c r="A1586" s="2" t="s">
        <v>1307</v>
      </c>
      <c r="B1586" s="4" t="s">
        <v>1341</v>
      </c>
      <c r="C1586" s="1" t="s">
        <v>99</v>
      </c>
      <c r="D1586" t="str">
        <f t="shared" si="87"/>
        <v>insert into car_models (brand_id, model) value (44, 'President');</v>
      </c>
    </row>
    <row r="1587" spans="1:4" x14ac:dyDescent="0.3">
      <c r="A1587" s="2" t="s">
        <v>1308</v>
      </c>
      <c r="B1587" s="4" t="s">
        <v>1341</v>
      </c>
      <c r="C1587" s="1" t="s">
        <v>99</v>
      </c>
      <c r="D1587" t="str">
        <f t="shared" si="87"/>
        <v>insert into car_models (brand_id, model) value (44, 'Primastar');</v>
      </c>
    </row>
    <row r="1588" spans="1:4" x14ac:dyDescent="0.3">
      <c r="A1588" s="2" t="s">
        <v>1309</v>
      </c>
      <c r="B1588" s="4" t="s">
        <v>1341</v>
      </c>
      <c r="C1588" s="1" t="s">
        <v>99</v>
      </c>
      <c r="D1588" t="str">
        <f t="shared" si="87"/>
        <v>insert into car_models (brand_id, model) value (44, 'Primera');</v>
      </c>
    </row>
    <row r="1589" spans="1:4" x14ac:dyDescent="0.3">
      <c r="A1589" s="2" t="s">
        <v>1310</v>
      </c>
      <c r="B1589" s="4" t="s">
        <v>1341</v>
      </c>
      <c r="C1589" s="1" t="s">
        <v>99</v>
      </c>
      <c r="D1589" t="str">
        <f t="shared" si="87"/>
        <v>insert into car_models (brand_id, model) value (44, 'Pulsar');</v>
      </c>
    </row>
    <row r="1590" spans="1:4" x14ac:dyDescent="0.3">
      <c r="A1590" s="2" t="s">
        <v>1311</v>
      </c>
      <c r="B1590" s="4" t="s">
        <v>1341</v>
      </c>
      <c r="C1590" s="1" t="s">
        <v>99</v>
      </c>
      <c r="D1590" t="str">
        <f t="shared" si="87"/>
        <v>insert into car_models (brand_id, model) value (44, 'Qashqai');</v>
      </c>
    </row>
    <row r="1591" spans="1:4" x14ac:dyDescent="0.3">
      <c r="A1591" s="2" t="s">
        <v>1312</v>
      </c>
      <c r="B1591" s="4" t="s">
        <v>1341</v>
      </c>
      <c r="C1591" s="1" t="s">
        <v>99</v>
      </c>
      <c r="D1591" t="str">
        <f t="shared" si="87"/>
        <v>insert into car_models (brand_id, model) value (44, 'Qashqai+2');</v>
      </c>
    </row>
    <row r="1592" spans="1:4" x14ac:dyDescent="0.3">
      <c r="A1592" s="2" t="s">
        <v>1313</v>
      </c>
      <c r="B1592" s="4" t="s">
        <v>1341</v>
      </c>
      <c r="C1592" s="1" t="s">
        <v>99</v>
      </c>
      <c r="D1592" t="str">
        <f t="shared" si="87"/>
        <v>insert into car_models (brand_id, model) value (44, 'Quest');</v>
      </c>
    </row>
    <row r="1593" spans="1:4" x14ac:dyDescent="0.3">
      <c r="A1593" s="2" t="s">
        <v>1314</v>
      </c>
      <c r="B1593" s="4" t="s">
        <v>1341</v>
      </c>
      <c r="C1593" s="1" t="s">
        <v>99</v>
      </c>
      <c r="D1593" t="str">
        <f t="shared" si="87"/>
        <v>insert into car_models (brand_id, model) value (44, 'R'nessa');</v>
      </c>
    </row>
    <row r="1594" spans="1:4" x14ac:dyDescent="0.3">
      <c r="A1594" s="2" t="s">
        <v>1315</v>
      </c>
      <c r="B1594" s="4" t="s">
        <v>1341</v>
      </c>
      <c r="C1594" s="1" t="s">
        <v>99</v>
      </c>
      <c r="D1594" t="str">
        <f t="shared" si="87"/>
        <v>insert into car_models (brand_id, model) value (44, 'Rasheen');</v>
      </c>
    </row>
    <row r="1595" spans="1:4" x14ac:dyDescent="0.3">
      <c r="A1595" s="2" t="s">
        <v>1316</v>
      </c>
      <c r="B1595" s="4" t="s">
        <v>1341</v>
      </c>
      <c r="C1595" s="1" t="s">
        <v>99</v>
      </c>
      <c r="D1595" t="str">
        <f t="shared" si="87"/>
        <v>insert into car_models (brand_id, model) value (44, 'Rogue');</v>
      </c>
    </row>
    <row r="1596" spans="1:4" x14ac:dyDescent="0.3">
      <c r="A1596" s="2" t="s">
        <v>1317</v>
      </c>
      <c r="B1596" s="4" t="s">
        <v>1341</v>
      </c>
      <c r="C1596" s="1" t="s">
        <v>99</v>
      </c>
      <c r="D1596" t="str">
        <f t="shared" si="87"/>
        <v>insert into car_models (brand_id, model) value (44, 'Roox');</v>
      </c>
    </row>
    <row r="1597" spans="1:4" x14ac:dyDescent="0.3">
      <c r="A1597" s="2" t="s">
        <v>1318</v>
      </c>
      <c r="B1597" s="4" t="s">
        <v>1341</v>
      </c>
      <c r="C1597" s="1" t="s">
        <v>99</v>
      </c>
      <c r="D1597" t="str">
        <f t="shared" si="87"/>
        <v>insert into car_models (brand_id, model) value (44, 'S-Cargo');</v>
      </c>
    </row>
    <row r="1598" spans="1:4" x14ac:dyDescent="0.3">
      <c r="A1598" s="2" t="s">
        <v>1319</v>
      </c>
      <c r="B1598" s="4" t="s">
        <v>1341</v>
      </c>
      <c r="C1598" s="1" t="s">
        <v>99</v>
      </c>
      <c r="D1598" t="str">
        <f t="shared" si="87"/>
        <v>insert into car_models (brand_id, model) value (44, 'Safari');</v>
      </c>
    </row>
    <row r="1599" spans="1:4" x14ac:dyDescent="0.3">
      <c r="A1599" s="2" t="s">
        <v>1320</v>
      </c>
      <c r="B1599" s="4" t="s">
        <v>1341</v>
      </c>
      <c r="C1599" s="1" t="s">
        <v>99</v>
      </c>
      <c r="D1599" t="str">
        <f t="shared" si="87"/>
        <v>insert into car_models (brand_id, model) value (44, 'Sentra');</v>
      </c>
    </row>
    <row r="1600" spans="1:4" x14ac:dyDescent="0.3">
      <c r="A1600" s="2" t="s">
        <v>1321</v>
      </c>
      <c r="B1600" s="4" t="s">
        <v>1341</v>
      </c>
      <c r="C1600" s="1" t="s">
        <v>99</v>
      </c>
      <c r="D1600" t="str">
        <f t="shared" si="87"/>
        <v>insert into car_models (brand_id, model) value (44, 'Serena');</v>
      </c>
    </row>
    <row r="1601" spans="1:4" x14ac:dyDescent="0.3">
      <c r="A1601" s="2" t="s">
        <v>1322</v>
      </c>
      <c r="B1601" s="4" t="s">
        <v>1341</v>
      </c>
      <c r="C1601" s="1" t="s">
        <v>99</v>
      </c>
      <c r="D1601" t="str">
        <f t="shared" si="87"/>
        <v>insert into car_models (brand_id, model) value (44, 'Silvia');</v>
      </c>
    </row>
    <row r="1602" spans="1:4" x14ac:dyDescent="0.3">
      <c r="A1602" s="2" t="s">
        <v>1323</v>
      </c>
      <c r="B1602" s="4" t="s">
        <v>1341</v>
      </c>
      <c r="C1602" s="1" t="s">
        <v>99</v>
      </c>
      <c r="D1602" t="str">
        <f t="shared" si="87"/>
        <v>insert into car_models (brand_id, model) value (44, 'Skyline');</v>
      </c>
    </row>
    <row r="1603" spans="1:4" ht="28.8" x14ac:dyDescent="0.3">
      <c r="A1603" s="2" t="s">
        <v>1324</v>
      </c>
      <c r="B1603" s="4" t="s">
        <v>1341</v>
      </c>
      <c r="C1603" s="1" t="s">
        <v>99</v>
      </c>
      <c r="D1603" t="str">
        <f t="shared" si="87"/>
        <v>insert into car_models (brand_id, model) value (44, 'Skyline Crossover');</v>
      </c>
    </row>
    <row r="1604" spans="1:4" x14ac:dyDescent="0.3">
      <c r="A1604" s="2" t="s">
        <v>1325</v>
      </c>
      <c r="B1604" s="4" t="s">
        <v>1341</v>
      </c>
      <c r="C1604" s="1" t="s">
        <v>99</v>
      </c>
      <c r="D1604" t="str">
        <f t="shared" si="87"/>
        <v>insert into car_models (brand_id, model) value (44, 'Stagea');</v>
      </c>
    </row>
    <row r="1605" spans="1:4" x14ac:dyDescent="0.3">
      <c r="A1605" s="2" t="s">
        <v>1326</v>
      </c>
      <c r="B1605" s="4" t="s">
        <v>1341</v>
      </c>
      <c r="C1605" s="1" t="s">
        <v>99</v>
      </c>
      <c r="D1605" t="str">
        <f t="shared" si="87"/>
        <v>insert into car_models (brand_id, model) value (44, 'Stanza');</v>
      </c>
    </row>
    <row r="1606" spans="1:4" x14ac:dyDescent="0.3">
      <c r="A1606" s="2" t="s">
        <v>1327</v>
      </c>
      <c r="B1606" s="4" t="s">
        <v>1341</v>
      </c>
      <c r="C1606" s="1" t="s">
        <v>99</v>
      </c>
      <c r="D1606" t="str">
        <f t="shared" si="87"/>
        <v>insert into car_models (brand_id, model) value (44, 'Sunny');</v>
      </c>
    </row>
    <row r="1607" spans="1:4" x14ac:dyDescent="0.3">
      <c r="A1607" s="2" t="s">
        <v>1328</v>
      </c>
      <c r="B1607" s="4" t="s">
        <v>1341</v>
      </c>
      <c r="C1607" s="1" t="s">
        <v>99</v>
      </c>
      <c r="D1607" t="str">
        <f t="shared" si="87"/>
        <v>insert into car_models (brand_id, model) value (44, 'Teana');</v>
      </c>
    </row>
    <row r="1608" spans="1:4" x14ac:dyDescent="0.3">
      <c r="A1608" s="2" t="s">
        <v>1329</v>
      </c>
      <c r="B1608" s="4" t="s">
        <v>1341</v>
      </c>
      <c r="C1608" s="1" t="s">
        <v>99</v>
      </c>
      <c r="D1608" t="str">
        <f t="shared" si="87"/>
        <v>insert into car_models (brand_id, model) value (44, 'Terrano');</v>
      </c>
    </row>
    <row r="1609" spans="1:4" x14ac:dyDescent="0.3">
      <c r="A1609" s="2" t="s">
        <v>1330</v>
      </c>
      <c r="B1609" s="4" t="s">
        <v>1341</v>
      </c>
      <c r="C1609" s="1" t="s">
        <v>99</v>
      </c>
      <c r="D1609" t="str">
        <f t="shared" si="87"/>
        <v>insert into car_models (brand_id, model) value (44, 'Tiida');</v>
      </c>
    </row>
    <row r="1610" spans="1:4" x14ac:dyDescent="0.3">
      <c r="A1610" s="2" t="s">
        <v>1331</v>
      </c>
      <c r="B1610" s="4" t="s">
        <v>1341</v>
      </c>
      <c r="C1610" s="1" t="s">
        <v>99</v>
      </c>
      <c r="D1610" t="str">
        <f t="shared" si="87"/>
        <v>insert into car_models (brand_id, model) value (44, 'Tino');</v>
      </c>
    </row>
    <row r="1611" spans="1:4" x14ac:dyDescent="0.3">
      <c r="A1611" s="2" t="s">
        <v>1332</v>
      </c>
      <c r="B1611" s="4" t="s">
        <v>1341</v>
      </c>
      <c r="C1611" s="1" t="s">
        <v>99</v>
      </c>
      <c r="D1611" t="str">
        <f t="shared" si="87"/>
        <v>insert into car_models (brand_id, model) value (44, 'Titan');</v>
      </c>
    </row>
    <row r="1612" spans="1:4" x14ac:dyDescent="0.3">
      <c r="A1612" s="2" t="s">
        <v>1333</v>
      </c>
      <c r="B1612" s="4" t="s">
        <v>1341</v>
      </c>
      <c r="C1612" s="1" t="s">
        <v>99</v>
      </c>
      <c r="D1612" t="str">
        <f t="shared" si="87"/>
        <v>insert into car_models (brand_id, model) value (44, 'Urvan');</v>
      </c>
    </row>
    <row r="1613" spans="1:4" x14ac:dyDescent="0.3">
      <c r="A1613" s="2" t="s">
        <v>1334</v>
      </c>
      <c r="B1613" s="4" t="s">
        <v>1341</v>
      </c>
      <c r="C1613" s="1" t="s">
        <v>99</v>
      </c>
      <c r="D1613" t="str">
        <f t="shared" si="87"/>
        <v>insert into car_models (brand_id, model) value (44, 'Vanette');</v>
      </c>
    </row>
    <row r="1614" spans="1:4" x14ac:dyDescent="0.3">
      <c r="A1614" s="2" t="s">
        <v>1335</v>
      </c>
      <c r="B1614" s="4" t="s">
        <v>1341</v>
      </c>
      <c r="C1614" s="1" t="s">
        <v>99</v>
      </c>
      <c r="D1614" t="str">
        <f t="shared" si="87"/>
        <v>insert into car_models (brand_id, model) value (44, 'Versa');</v>
      </c>
    </row>
    <row r="1615" spans="1:4" x14ac:dyDescent="0.3">
      <c r="A1615" s="2" t="s">
        <v>1336</v>
      </c>
      <c r="B1615" s="4" t="s">
        <v>1341</v>
      </c>
      <c r="C1615" s="1" t="s">
        <v>99</v>
      </c>
      <c r="D1615" t="str">
        <f t="shared" si="87"/>
        <v>insert into car_models (brand_id, model) value (44, 'Violet');</v>
      </c>
    </row>
    <row r="1616" spans="1:4" x14ac:dyDescent="0.3">
      <c r="A1616" s="2" t="s">
        <v>1337</v>
      </c>
      <c r="B1616" s="4" t="s">
        <v>1341</v>
      </c>
      <c r="C1616" s="1" t="s">
        <v>99</v>
      </c>
      <c r="D1616" t="str">
        <f t="shared" si="87"/>
        <v>insert into car_models (brand_id, model) value (44, 'Violet Liberta');</v>
      </c>
    </row>
    <row r="1617" spans="1:4" x14ac:dyDescent="0.3">
      <c r="A1617" s="2" t="s">
        <v>1338</v>
      </c>
      <c r="B1617" s="4" t="s">
        <v>1341</v>
      </c>
      <c r="C1617" s="1" t="s">
        <v>99</v>
      </c>
      <c r="D1617" t="str">
        <f t="shared" si="87"/>
        <v>insert into car_models (brand_id, model) value (44, 'Wingroad');</v>
      </c>
    </row>
    <row r="1618" spans="1:4" x14ac:dyDescent="0.3">
      <c r="A1618" s="2" t="s">
        <v>1339</v>
      </c>
      <c r="B1618" s="4" t="s">
        <v>1341</v>
      </c>
      <c r="C1618" s="1" t="s">
        <v>99</v>
      </c>
      <c r="D1618" t="str">
        <f t="shared" si="87"/>
        <v>insert into car_models (brand_id, model) value (44, 'X-Trail');</v>
      </c>
    </row>
    <row r="1619" spans="1:4" x14ac:dyDescent="0.3">
      <c r="A1619" s="2" t="s">
        <v>1340</v>
      </c>
      <c r="B1619" s="4" t="s">
        <v>1341</v>
      </c>
      <c r="C1619" s="1" t="s">
        <v>99</v>
      </c>
      <c r="D1619" t="str">
        <f t="shared" si="87"/>
        <v>insert into car_models (brand_id, model) value (44, 'Xterra');</v>
      </c>
    </row>
    <row r="1622" spans="1:4" x14ac:dyDescent="0.3">
      <c r="A1622">
        <v>45</v>
      </c>
      <c r="B1622" t="s">
        <v>45</v>
      </c>
    </row>
    <row r="1623" spans="1:4" x14ac:dyDescent="0.3">
      <c r="A1623" s="2" t="s">
        <v>1342</v>
      </c>
      <c r="B1623" s="4" t="s">
        <v>1366</v>
      </c>
      <c r="C1623" s="1" t="s">
        <v>99</v>
      </c>
      <c r="D1623" t="str">
        <f t="shared" ref="D1623" si="88">CONCATENATE(B1623,A1623,C1623)</f>
        <v>insert into car_models (brand_id, model) value (45, 'Adam');</v>
      </c>
    </row>
    <row r="1624" spans="1:4" x14ac:dyDescent="0.3">
      <c r="A1624" s="2" t="s">
        <v>1343</v>
      </c>
      <c r="B1624" s="4" t="s">
        <v>1366</v>
      </c>
      <c r="C1624" s="1" t="s">
        <v>99</v>
      </c>
      <c r="D1624" t="str">
        <f t="shared" ref="D1624:D1655" si="89">CONCATENATE(B1624,A1624,C1624)</f>
        <v>insert into car_models (brand_id, model) value (45, 'Agila');</v>
      </c>
    </row>
    <row r="1625" spans="1:4" x14ac:dyDescent="0.3">
      <c r="A1625" s="2" t="s">
        <v>1344</v>
      </c>
      <c r="B1625" s="4" t="s">
        <v>1366</v>
      </c>
      <c r="C1625" s="1" t="s">
        <v>99</v>
      </c>
      <c r="D1625" t="str">
        <f t="shared" si="89"/>
        <v>insert into car_models (brand_id, model) value (45, 'Ampera');</v>
      </c>
    </row>
    <row r="1626" spans="1:4" x14ac:dyDescent="0.3">
      <c r="A1626" s="2" t="s">
        <v>1345</v>
      </c>
      <c r="B1626" s="4" t="s">
        <v>1366</v>
      </c>
      <c r="C1626" s="1" t="s">
        <v>99</v>
      </c>
      <c r="D1626" t="str">
        <f t="shared" si="89"/>
        <v>insert into car_models (brand_id, model) value (45, 'Antara');</v>
      </c>
    </row>
    <row r="1627" spans="1:4" x14ac:dyDescent="0.3">
      <c r="A1627" s="2" t="s">
        <v>1346</v>
      </c>
      <c r="B1627" s="4" t="s">
        <v>1366</v>
      </c>
      <c r="C1627" s="1" t="s">
        <v>99</v>
      </c>
      <c r="D1627" t="str">
        <f t="shared" si="89"/>
        <v>insert into car_models (brand_id, model) value (45, 'Arena');</v>
      </c>
    </row>
    <row r="1628" spans="1:4" x14ac:dyDescent="0.3">
      <c r="A1628" s="2" t="s">
        <v>1347</v>
      </c>
      <c r="B1628" s="4" t="s">
        <v>1366</v>
      </c>
      <c r="C1628" s="1" t="s">
        <v>99</v>
      </c>
      <c r="D1628" t="str">
        <f t="shared" si="89"/>
        <v>insert into car_models (brand_id, model) value (45, 'Ascona');</v>
      </c>
    </row>
    <row r="1629" spans="1:4" x14ac:dyDescent="0.3">
      <c r="A1629" s="2" t="s">
        <v>260</v>
      </c>
      <c r="B1629" s="4" t="s">
        <v>1366</v>
      </c>
      <c r="C1629" s="1" t="s">
        <v>99</v>
      </c>
      <c r="D1629" t="str">
        <f t="shared" si="89"/>
        <v>insert into car_models (brand_id, model) value (45, 'Astra');</v>
      </c>
    </row>
    <row r="1630" spans="1:4" x14ac:dyDescent="0.3">
      <c r="A1630" s="2" t="s">
        <v>1348</v>
      </c>
      <c r="B1630" s="4" t="s">
        <v>1366</v>
      </c>
      <c r="C1630" s="1" t="s">
        <v>99</v>
      </c>
      <c r="D1630" t="str">
        <f t="shared" si="89"/>
        <v>insert into car_models (brand_id, model) value (45, 'Calibra');</v>
      </c>
    </row>
    <row r="1631" spans="1:4" x14ac:dyDescent="0.3">
      <c r="A1631" s="2" t="s">
        <v>1349</v>
      </c>
      <c r="B1631" s="4" t="s">
        <v>1366</v>
      </c>
      <c r="C1631" s="1" t="s">
        <v>99</v>
      </c>
      <c r="D1631" t="str">
        <f t="shared" si="89"/>
        <v>insert into car_models (brand_id, model) value (45, 'Campo');</v>
      </c>
    </row>
    <row r="1632" spans="1:4" x14ac:dyDescent="0.3">
      <c r="A1632" s="2" t="s">
        <v>1350</v>
      </c>
      <c r="B1632" s="4" t="s">
        <v>1366</v>
      </c>
      <c r="C1632" s="1" t="s">
        <v>99</v>
      </c>
      <c r="D1632" t="str">
        <f t="shared" si="89"/>
        <v>insert into car_models (brand_id, model) value (45, 'Cascada');</v>
      </c>
    </row>
    <row r="1633" spans="1:4" x14ac:dyDescent="0.3">
      <c r="A1633" s="2" t="s">
        <v>279</v>
      </c>
      <c r="B1633" s="4" t="s">
        <v>1366</v>
      </c>
      <c r="C1633" s="1" t="s">
        <v>99</v>
      </c>
      <c r="D1633" t="str">
        <f t="shared" si="89"/>
        <v>insert into car_models (brand_id, model) value (45, 'Combo');</v>
      </c>
    </row>
    <row r="1634" spans="1:4" x14ac:dyDescent="0.3">
      <c r="A1634" s="2" t="s">
        <v>1351</v>
      </c>
      <c r="B1634" s="4" t="s">
        <v>1366</v>
      </c>
      <c r="C1634" s="1" t="s">
        <v>99</v>
      </c>
      <c r="D1634" t="str">
        <f t="shared" si="89"/>
        <v>insert into car_models (brand_id, model) value (45, 'Commodore');</v>
      </c>
    </row>
    <row r="1635" spans="1:4" x14ac:dyDescent="0.3">
      <c r="A1635" s="2" t="s">
        <v>280</v>
      </c>
      <c r="B1635" s="4" t="s">
        <v>1366</v>
      </c>
      <c r="C1635" s="1" t="s">
        <v>99</v>
      </c>
      <c r="D1635" t="str">
        <f t="shared" si="89"/>
        <v>insert into car_models (brand_id, model) value (45, 'Corsa');</v>
      </c>
    </row>
    <row r="1636" spans="1:4" x14ac:dyDescent="0.3">
      <c r="A1636" s="2" t="s">
        <v>1352</v>
      </c>
      <c r="B1636" s="4" t="s">
        <v>1366</v>
      </c>
      <c r="C1636" s="1" t="s">
        <v>99</v>
      </c>
      <c r="D1636" t="str">
        <f t="shared" si="89"/>
        <v>insert into car_models (brand_id, model) value (45, 'Frontera');</v>
      </c>
    </row>
    <row r="1637" spans="1:4" x14ac:dyDescent="0.3">
      <c r="A1637" s="2" t="s">
        <v>91</v>
      </c>
      <c r="B1637" s="4" t="s">
        <v>1366</v>
      </c>
      <c r="C1637" s="1" t="s">
        <v>99</v>
      </c>
      <c r="D1637" t="str">
        <f t="shared" si="89"/>
        <v>insert into car_models (brand_id, model) value (45, 'GT');</v>
      </c>
    </row>
    <row r="1638" spans="1:4" x14ac:dyDescent="0.3">
      <c r="A1638" s="2" t="s">
        <v>1353</v>
      </c>
      <c r="B1638" s="4" t="s">
        <v>1366</v>
      </c>
      <c r="C1638" s="1" t="s">
        <v>99</v>
      </c>
      <c r="D1638" t="str">
        <f t="shared" si="89"/>
        <v>insert into car_models (brand_id, model) value (45, 'Insignia');</v>
      </c>
    </row>
    <row r="1639" spans="1:4" x14ac:dyDescent="0.3">
      <c r="A1639" s="2" t="s">
        <v>298</v>
      </c>
      <c r="B1639" s="4" t="s">
        <v>1366</v>
      </c>
      <c r="C1639" s="1" t="s">
        <v>99</v>
      </c>
      <c r="D1639" t="str">
        <f t="shared" si="89"/>
        <v>insert into car_models (brand_id, model) value (45, 'Kadett');</v>
      </c>
    </row>
    <row r="1640" spans="1:4" x14ac:dyDescent="0.3">
      <c r="A1640" s="2" t="s">
        <v>1354</v>
      </c>
      <c r="B1640" s="4" t="s">
        <v>1366</v>
      </c>
      <c r="C1640" s="1" t="s">
        <v>99</v>
      </c>
      <c r="D1640" t="str">
        <f t="shared" si="89"/>
        <v>insert into car_models (brand_id, model) value (45, 'Manta');</v>
      </c>
    </row>
    <row r="1641" spans="1:4" x14ac:dyDescent="0.3">
      <c r="A1641" s="2" t="s">
        <v>309</v>
      </c>
      <c r="B1641" s="4" t="s">
        <v>1366</v>
      </c>
      <c r="C1641" s="1" t="s">
        <v>99</v>
      </c>
      <c r="D1641" t="str">
        <f t="shared" si="89"/>
        <v>insert into car_models (brand_id, model) value (45, 'Meriva');</v>
      </c>
    </row>
    <row r="1642" spans="1:4" x14ac:dyDescent="0.3">
      <c r="A1642" s="2" t="s">
        <v>1355</v>
      </c>
      <c r="B1642" s="4" t="s">
        <v>1366</v>
      </c>
      <c r="C1642" s="1" t="s">
        <v>99</v>
      </c>
      <c r="D1642" t="str">
        <f t="shared" si="89"/>
        <v>insert into car_models (brand_id, model) value (45, 'Mokka');</v>
      </c>
    </row>
    <row r="1643" spans="1:4" x14ac:dyDescent="0.3">
      <c r="A1643" s="2" t="s">
        <v>1356</v>
      </c>
      <c r="B1643" s="4" t="s">
        <v>1366</v>
      </c>
      <c r="C1643" s="1" t="s">
        <v>99</v>
      </c>
      <c r="D1643" t="str">
        <f t="shared" si="89"/>
        <v>insert into car_models (brand_id, model) value (45, 'Monterey');</v>
      </c>
    </row>
    <row r="1644" spans="1:4" x14ac:dyDescent="0.3">
      <c r="A1644" s="2" t="s">
        <v>1357</v>
      </c>
      <c r="B1644" s="4" t="s">
        <v>1366</v>
      </c>
      <c r="C1644" s="1" t="s">
        <v>99</v>
      </c>
      <c r="D1644" t="str">
        <f t="shared" si="89"/>
        <v>insert into car_models (brand_id, model) value (45, 'Movano');</v>
      </c>
    </row>
    <row r="1645" spans="1:4" x14ac:dyDescent="0.3">
      <c r="A1645" s="2" t="s">
        <v>1358</v>
      </c>
      <c r="B1645" s="4" t="s">
        <v>1366</v>
      </c>
      <c r="C1645" s="1" t="s">
        <v>99</v>
      </c>
      <c r="D1645" t="str">
        <f t="shared" si="89"/>
        <v>insert into car_models (brand_id, model) value (45, 'Olympia');</v>
      </c>
    </row>
    <row r="1646" spans="1:4" x14ac:dyDescent="0.3">
      <c r="A1646" s="2" t="s">
        <v>320</v>
      </c>
      <c r="B1646" s="4" t="s">
        <v>1366</v>
      </c>
      <c r="C1646" s="1" t="s">
        <v>99</v>
      </c>
      <c r="D1646" t="str">
        <f t="shared" si="89"/>
        <v>insert into car_models (brand_id, model) value (45, 'Omega');</v>
      </c>
    </row>
    <row r="1647" spans="1:4" x14ac:dyDescent="0.3">
      <c r="A1647" s="2" t="s">
        <v>1359</v>
      </c>
      <c r="B1647" s="4" t="s">
        <v>1366</v>
      </c>
      <c r="C1647" s="1" t="s">
        <v>99</v>
      </c>
      <c r="D1647" t="str">
        <f t="shared" si="89"/>
        <v>insert into car_models (brand_id, model) value (45, 'Rekord');</v>
      </c>
    </row>
    <row r="1648" spans="1:4" x14ac:dyDescent="0.3">
      <c r="A1648" s="2" t="s">
        <v>1360</v>
      </c>
      <c r="B1648" s="4" t="s">
        <v>1366</v>
      </c>
      <c r="C1648" s="1" t="s">
        <v>99</v>
      </c>
      <c r="D1648" t="str">
        <f t="shared" si="89"/>
        <v>insert into car_models (brand_id, model) value (45, 'Senator');</v>
      </c>
    </row>
    <row r="1649" spans="1:4" x14ac:dyDescent="0.3">
      <c r="A1649" s="2" t="s">
        <v>1361</v>
      </c>
      <c r="B1649" s="4" t="s">
        <v>1366</v>
      </c>
      <c r="C1649" s="1" t="s">
        <v>99</v>
      </c>
      <c r="D1649" t="str">
        <f t="shared" si="89"/>
        <v>insert into car_models (brand_id, model) value (45, 'Signum');</v>
      </c>
    </row>
    <row r="1650" spans="1:4" x14ac:dyDescent="0.3">
      <c r="A1650" s="2" t="s">
        <v>1362</v>
      </c>
      <c r="B1650" s="4" t="s">
        <v>1366</v>
      </c>
      <c r="C1650" s="1" t="s">
        <v>99</v>
      </c>
      <c r="D1650" t="str">
        <f t="shared" si="89"/>
        <v>insert into car_models (brand_id, model) value (45, 'Sintra');</v>
      </c>
    </row>
    <row r="1651" spans="1:4" x14ac:dyDescent="0.3">
      <c r="A1651" s="2" t="s">
        <v>1363</v>
      </c>
      <c r="B1651" s="4" t="s">
        <v>1366</v>
      </c>
      <c r="C1651" s="1" t="s">
        <v>99</v>
      </c>
      <c r="D1651" t="str">
        <f t="shared" si="89"/>
        <v>insert into car_models (brand_id, model) value (45, 'Speedster');</v>
      </c>
    </row>
    <row r="1652" spans="1:4" x14ac:dyDescent="0.3">
      <c r="A1652" s="2" t="s">
        <v>1364</v>
      </c>
      <c r="B1652" s="4" t="s">
        <v>1366</v>
      </c>
      <c r="C1652" s="1" t="s">
        <v>99</v>
      </c>
      <c r="D1652" t="str">
        <f t="shared" si="89"/>
        <v>insert into car_models (brand_id, model) value (45, 'Tigra');</v>
      </c>
    </row>
    <row r="1653" spans="1:4" x14ac:dyDescent="0.3">
      <c r="A1653" s="2" t="s">
        <v>347</v>
      </c>
      <c r="B1653" s="4" t="s">
        <v>1366</v>
      </c>
      <c r="C1653" s="1" t="s">
        <v>99</v>
      </c>
      <c r="D1653" t="str">
        <f t="shared" si="89"/>
        <v>insert into car_models (brand_id, model) value (45, 'Vectra');</v>
      </c>
    </row>
    <row r="1654" spans="1:4" x14ac:dyDescent="0.3">
      <c r="A1654" s="2" t="s">
        <v>1365</v>
      </c>
      <c r="B1654" s="4" t="s">
        <v>1366</v>
      </c>
      <c r="C1654" s="1" t="s">
        <v>99</v>
      </c>
      <c r="D1654" t="str">
        <f t="shared" si="89"/>
        <v>insert into car_models (brand_id, model) value (45, 'Vivaro');</v>
      </c>
    </row>
    <row r="1655" spans="1:4" x14ac:dyDescent="0.3">
      <c r="A1655" s="2" t="s">
        <v>353</v>
      </c>
      <c r="B1655" s="4" t="s">
        <v>1366</v>
      </c>
      <c r="C1655" s="1" t="s">
        <v>99</v>
      </c>
      <c r="D1655" t="str">
        <f t="shared" si="89"/>
        <v>insert into car_models (brand_id, model) value (45, 'Zafira');</v>
      </c>
    </row>
    <row r="1658" spans="1:4" x14ac:dyDescent="0.3">
      <c r="A1658">
        <v>46</v>
      </c>
      <c r="B1658" t="s">
        <v>46</v>
      </c>
    </row>
    <row r="1659" spans="1:4" x14ac:dyDescent="0.3">
      <c r="A1659" s="2">
        <v>1007</v>
      </c>
      <c r="B1659" s="4" t="s">
        <v>1371</v>
      </c>
      <c r="C1659" s="1" t="s">
        <v>99</v>
      </c>
      <c r="D1659" t="str">
        <f t="shared" ref="D1659" si="90">CONCATENATE(B1659,A1659,C1659)</f>
        <v>insert into car_models (brand_id, model) value (46, '1007');</v>
      </c>
    </row>
    <row r="1660" spans="1:4" x14ac:dyDescent="0.3">
      <c r="A1660" s="2">
        <v>106</v>
      </c>
      <c r="B1660" s="4" t="s">
        <v>1371</v>
      </c>
      <c r="C1660" s="1" t="s">
        <v>99</v>
      </c>
      <c r="D1660" t="str">
        <f t="shared" ref="D1660:D1692" si="91">CONCATENATE(B1660,A1660,C1660)</f>
        <v>insert into car_models (brand_id, model) value (46, '106');</v>
      </c>
    </row>
    <row r="1661" spans="1:4" x14ac:dyDescent="0.3">
      <c r="A1661" s="2">
        <v>107</v>
      </c>
      <c r="B1661" s="4" t="s">
        <v>1371</v>
      </c>
      <c r="C1661" s="1" t="s">
        <v>99</v>
      </c>
      <c r="D1661" t="str">
        <f t="shared" si="91"/>
        <v>insert into car_models (brand_id, model) value (46, '107');</v>
      </c>
    </row>
    <row r="1662" spans="1:4" x14ac:dyDescent="0.3">
      <c r="A1662" s="2">
        <v>2008</v>
      </c>
      <c r="B1662" s="4" t="s">
        <v>1371</v>
      </c>
      <c r="C1662" s="1" t="s">
        <v>99</v>
      </c>
      <c r="D1662" t="str">
        <f t="shared" si="91"/>
        <v>insert into car_models (brand_id, model) value (46, '2008');</v>
      </c>
    </row>
    <row r="1663" spans="1:4" x14ac:dyDescent="0.3">
      <c r="A1663" s="2">
        <v>205</v>
      </c>
      <c r="B1663" s="4" t="s">
        <v>1371</v>
      </c>
      <c r="C1663" s="1" t="s">
        <v>99</v>
      </c>
      <c r="D1663" t="str">
        <f t="shared" si="91"/>
        <v>insert into car_models (brand_id, model) value (46, '205');</v>
      </c>
    </row>
    <row r="1664" spans="1:4" x14ac:dyDescent="0.3">
      <c r="A1664" s="2">
        <v>206</v>
      </c>
      <c r="B1664" s="4" t="s">
        <v>1371</v>
      </c>
      <c r="C1664" s="1" t="s">
        <v>99</v>
      </c>
      <c r="D1664" t="str">
        <f t="shared" si="91"/>
        <v>insert into car_models (brand_id, model) value (46, '206');</v>
      </c>
    </row>
    <row r="1665" spans="1:4" x14ac:dyDescent="0.3">
      <c r="A1665" s="2">
        <v>207</v>
      </c>
      <c r="B1665" s="4" t="s">
        <v>1371</v>
      </c>
      <c r="C1665" s="1" t="s">
        <v>99</v>
      </c>
      <c r="D1665" t="str">
        <f t="shared" si="91"/>
        <v>insert into car_models (brand_id, model) value (46, '207');</v>
      </c>
    </row>
    <row r="1666" spans="1:4" x14ac:dyDescent="0.3">
      <c r="A1666" s="2">
        <v>208</v>
      </c>
      <c r="B1666" s="4" t="s">
        <v>1371</v>
      </c>
      <c r="C1666" s="1" t="s">
        <v>99</v>
      </c>
      <c r="D1666" t="str">
        <f t="shared" si="91"/>
        <v>insert into car_models (brand_id, model) value (46, '208');</v>
      </c>
    </row>
    <row r="1667" spans="1:4" x14ac:dyDescent="0.3">
      <c r="A1667" s="2">
        <v>3008</v>
      </c>
      <c r="B1667" s="4" t="s">
        <v>1371</v>
      </c>
      <c r="C1667" s="1" t="s">
        <v>99</v>
      </c>
      <c r="D1667" t="str">
        <f t="shared" si="91"/>
        <v>insert into car_models (brand_id, model) value (46, '3008');</v>
      </c>
    </row>
    <row r="1668" spans="1:4" x14ac:dyDescent="0.3">
      <c r="A1668" s="2">
        <v>301</v>
      </c>
      <c r="B1668" s="4" t="s">
        <v>1371</v>
      </c>
      <c r="C1668" s="1" t="s">
        <v>99</v>
      </c>
      <c r="D1668" t="str">
        <f t="shared" si="91"/>
        <v>insert into car_models (brand_id, model) value (46, '301');</v>
      </c>
    </row>
    <row r="1669" spans="1:4" x14ac:dyDescent="0.3">
      <c r="A1669" s="2">
        <v>305</v>
      </c>
      <c r="B1669" s="4" t="s">
        <v>1371</v>
      </c>
      <c r="C1669" s="1" t="s">
        <v>99</v>
      </c>
      <c r="D1669" t="str">
        <f t="shared" si="91"/>
        <v>insert into car_models (brand_id, model) value (46, '305');</v>
      </c>
    </row>
    <row r="1670" spans="1:4" x14ac:dyDescent="0.3">
      <c r="A1670" s="2">
        <v>306</v>
      </c>
      <c r="B1670" s="4" t="s">
        <v>1371</v>
      </c>
      <c r="C1670" s="1" t="s">
        <v>99</v>
      </c>
      <c r="D1670" t="str">
        <f t="shared" si="91"/>
        <v>insert into car_models (brand_id, model) value (46, '306');</v>
      </c>
    </row>
    <row r="1671" spans="1:4" x14ac:dyDescent="0.3">
      <c r="A1671" s="2">
        <v>307</v>
      </c>
      <c r="B1671" s="4" t="s">
        <v>1371</v>
      </c>
      <c r="C1671" s="1" t="s">
        <v>99</v>
      </c>
      <c r="D1671" t="str">
        <f t="shared" si="91"/>
        <v>insert into car_models (brand_id, model) value (46, '307');</v>
      </c>
    </row>
    <row r="1672" spans="1:4" x14ac:dyDescent="0.3">
      <c r="A1672" s="2">
        <v>308</v>
      </c>
      <c r="B1672" s="4" t="s">
        <v>1371</v>
      </c>
      <c r="C1672" s="1" t="s">
        <v>99</v>
      </c>
      <c r="D1672" t="str">
        <f t="shared" si="91"/>
        <v>insert into car_models (brand_id, model) value (46, '308');</v>
      </c>
    </row>
    <row r="1673" spans="1:4" x14ac:dyDescent="0.3">
      <c r="A1673" s="2">
        <v>309</v>
      </c>
      <c r="B1673" s="4" t="s">
        <v>1371</v>
      </c>
      <c r="C1673" s="1" t="s">
        <v>99</v>
      </c>
      <c r="D1673" t="str">
        <f t="shared" si="91"/>
        <v>insert into car_models (brand_id, model) value (46, '309');</v>
      </c>
    </row>
    <row r="1674" spans="1:4" x14ac:dyDescent="0.3">
      <c r="A1674" s="2">
        <v>4007</v>
      </c>
      <c r="B1674" s="4" t="s">
        <v>1371</v>
      </c>
      <c r="C1674" s="1" t="s">
        <v>99</v>
      </c>
      <c r="D1674" t="str">
        <f t="shared" si="91"/>
        <v>insert into car_models (brand_id, model) value (46, '4007');</v>
      </c>
    </row>
    <row r="1675" spans="1:4" x14ac:dyDescent="0.3">
      <c r="A1675" s="2">
        <v>4008</v>
      </c>
      <c r="B1675" s="4" t="s">
        <v>1371</v>
      </c>
      <c r="C1675" s="1" t="s">
        <v>99</v>
      </c>
      <c r="D1675" t="str">
        <f t="shared" si="91"/>
        <v>insert into car_models (brand_id, model) value (46, '4008');</v>
      </c>
    </row>
    <row r="1676" spans="1:4" x14ac:dyDescent="0.3">
      <c r="A1676" s="2">
        <v>405</v>
      </c>
      <c r="B1676" s="4" t="s">
        <v>1371</v>
      </c>
      <c r="C1676" s="1" t="s">
        <v>99</v>
      </c>
      <c r="D1676" t="str">
        <f t="shared" si="91"/>
        <v>insert into car_models (brand_id, model) value (46, '405');</v>
      </c>
    </row>
    <row r="1677" spans="1:4" x14ac:dyDescent="0.3">
      <c r="A1677" s="2">
        <v>406</v>
      </c>
      <c r="B1677" s="4" t="s">
        <v>1371</v>
      </c>
      <c r="C1677" s="1" t="s">
        <v>99</v>
      </c>
      <c r="D1677" t="str">
        <f t="shared" si="91"/>
        <v>insert into car_models (brand_id, model) value (46, '406');</v>
      </c>
    </row>
    <row r="1678" spans="1:4" x14ac:dyDescent="0.3">
      <c r="A1678" s="2">
        <v>407</v>
      </c>
      <c r="B1678" s="4" t="s">
        <v>1371</v>
      </c>
      <c r="C1678" s="1" t="s">
        <v>99</v>
      </c>
      <c r="D1678" t="str">
        <f t="shared" si="91"/>
        <v>insert into car_models (brand_id, model) value (46, '407');</v>
      </c>
    </row>
    <row r="1679" spans="1:4" x14ac:dyDescent="0.3">
      <c r="A1679" s="2">
        <v>408</v>
      </c>
      <c r="B1679" s="4" t="s">
        <v>1371</v>
      </c>
      <c r="C1679" s="1" t="s">
        <v>99</v>
      </c>
      <c r="D1679" t="str">
        <f t="shared" si="91"/>
        <v>insert into car_models (brand_id, model) value (46, '408');</v>
      </c>
    </row>
    <row r="1680" spans="1:4" x14ac:dyDescent="0.3">
      <c r="A1680" s="2">
        <v>5008</v>
      </c>
      <c r="B1680" s="4" t="s">
        <v>1371</v>
      </c>
      <c r="C1680" s="1" t="s">
        <v>99</v>
      </c>
      <c r="D1680" t="str">
        <f t="shared" si="91"/>
        <v>insert into car_models (brand_id, model) value (46, '5008');</v>
      </c>
    </row>
    <row r="1681" spans="1:4" x14ac:dyDescent="0.3">
      <c r="A1681" s="2">
        <v>505</v>
      </c>
      <c r="B1681" s="4" t="s">
        <v>1371</v>
      </c>
      <c r="C1681" s="1" t="s">
        <v>99</v>
      </c>
      <c r="D1681" t="str">
        <f t="shared" si="91"/>
        <v>insert into car_models (brand_id, model) value (46, '505');</v>
      </c>
    </row>
    <row r="1682" spans="1:4" x14ac:dyDescent="0.3">
      <c r="A1682" s="2">
        <v>508</v>
      </c>
      <c r="B1682" s="4" t="s">
        <v>1371</v>
      </c>
      <c r="C1682" s="1" t="s">
        <v>99</v>
      </c>
      <c r="D1682" t="str">
        <f t="shared" si="91"/>
        <v>insert into car_models (brand_id, model) value (46, '508');</v>
      </c>
    </row>
    <row r="1683" spans="1:4" x14ac:dyDescent="0.3">
      <c r="A1683" s="2">
        <v>605</v>
      </c>
      <c r="B1683" s="4" t="s">
        <v>1371</v>
      </c>
      <c r="C1683" s="1" t="s">
        <v>99</v>
      </c>
      <c r="D1683" t="str">
        <f t="shared" si="91"/>
        <v>insert into car_models (brand_id, model) value (46, '605');</v>
      </c>
    </row>
    <row r="1684" spans="1:4" x14ac:dyDescent="0.3">
      <c r="A1684" s="2">
        <v>607</v>
      </c>
      <c r="B1684" s="4" t="s">
        <v>1371</v>
      </c>
      <c r="C1684" s="1" t="s">
        <v>99</v>
      </c>
      <c r="D1684" t="str">
        <f t="shared" si="91"/>
        <v>insert into car_models (brand_id, model) value (46, '607');</v>
      </c>
    </row>
    <row r="1685" spans="1:4" x14ac:dyDescent="0.3">
      <c r="A1685" s="2">
        <v>806</v>
      </c>
      <c r="B1685" s="4" t="s">
        <v>1371</v>
      </c>
      <c r="C1685" s="1" t="s">
        <v>99</v>
      </c>
      <c r="D1685" t="str">
        <f t="shared" si="91"/>
        <v>insert into car_models (brand_id, model) value (46, '806');</v>
      </c>
    </row>
    <row r="1686" spans="1:4" x14ac:dyDescent="0.3">
      <c r="A1686" s="2">
        <v>807</v>
      </c>
      <c r="B1686" s="4" t="s">
        <v>1371</v>
      </c>
      <c r="C1686" s="1" t="s">
        <v>99</v>
      </c>
      <c r="D1686" t="str">
        <f t="shared" si="91"/>
        <v>insert into car_models (brand_id, model) value (46, '807');</v>
      </c>
    </row>
    <row r="1687" spans="1:4" x14ac:dyDescent="0.3">
      <c r="A1687" s="2" t="s">
        <v>1367</v>
      </c>
      <c r="B1687" s="4" t="s">
        <v>1371</v>
      </c>
      <c r="C1687" s="1" t="s">
        <v>99</v>
      </c>
      <c r="D1687" t="str">
        <f t="shared" si="91"/>
        <v>insert into car_models (brand_id, model) value (46, 'Bipper');</v>
      </c>
    </row>
    <row r="1688" spans="1:4" x14ac:dyDescent="0.3">
      <c r="A1688" s="2" t="s">
        <v>1368</v>
      </c>
      <c r="B1688" s="4" t="s">
        <v>1371</v>
      </c>
      <c r="C1688" s="1" t="s">
        <v>99</v>
      </c>
      <c r="D1688" t="str">
        <f t="shared" si="91"/>
        <v>insert into car_models (brand_id, model) value (46, 'Boxer');</v>
      </c>
    </row>
    <row r="1689" spans="1:4" x14ac:dyDescent="0.3">
      <c r="A1689" s="2" t="s">
        <v>1259</v>
      </c>
      <c r="B1689" s="4" t="s">
        <v>1371</v>
      </c>
      <c r="C1689" s="1" t="s">
        <v>99</v>
      </c>
      <c r="D1689" t="str">
        <f t="shared" si="91"/>
        <v>insert into car_models (brand_id, model) value (46, 'Expert');</v>
      </c>
    </row>
    <row r="1690" spans="1:4" x14ac:dyDescent="0.3">
      <c r="A1690" s="2" t="s">
        <v>221</v>
      </c>
      <c r="B1690" s="4" t="s">
        <v>1371</v>
      </c>
      <c r="C1690" s="1" t="s">
        <v>99</v>
      </c>
      <c r="D1690" t="str">
        <f t="shared" si="91"/>
        <v>insert into car_models (brand_id, model) value (46, 'J5');</v>
      </c>
    </row>
    <row r="1691" spans="1:4" x14ac:dyDescent="0.3">
      <c r="A1691" s="2" t="s">
        <v>1369</v>
      </c>
      <c r="B1691" s="4" t="s">
        <v>1371</v>
      </c>
      <c r="C1691" s="1" t="s">
        <v>99</v>
      </c>
      <c r="D1691" t="str">
        <f t="shared" si="91"/>
        <v>insert into car_models (brand_id, model) value (46, 'Partner');</v>
      </c>
    </row>
    <row r="1692" spans="1:4" x14ac:dyDescent="0.3">
      <c r="A1692" s="2" t="s">
        <v>1370</v>
      </c>
      <c r="B1692" s="4" t="s">
        <v>1371</v>
      </c>
      <c r="C1692" s="1" t="s">
        <v>99</v>
      </c>
      <c r="D1692" t="str">
        <f t="shared" si="91"/>
        <v>insert into car_models (brand_id, model) value (46, 'RCZ');</v>
      </c>
    </row>
    <row r="1695" spans="1:4" x14ac:dyDescent="0.3">
      <c r="A1695">
        <v>47</v>
      </c>
      <c r="B1695" t="s">
        <v>47</v>
      </c>
    </row>
    <row r="1696" spans="1:4" x14ac:dyDescent="0.3">
      <c r="A1696" s="2">
        <v>6000</v>
      </c>
      <c r="B1696" s="4" t="s">
        <v>1402</v>
      </c>
      <c r="C1696" s="1" t="s">
        <v>99</v>
      </c>
      <c r="D1696" t="str">
        <f t="shared" ref="D1696" si="92">CONCATENATE(B1696,A1696,C1696)</f>
        <v>insert into car_models (brand_id, model) value (47, '6000');</v>
      </c>
    </row>
    <row r="1697" spans="1:4" x14ac:dyDescent="0.3">
      <c r="A1697" s="2" t="s">
        <v>1372</v>
      </c>
      <c r="B1697" s="4" t="s">
        <v>1402</v>
      </c>
      <c r="C1697" s="1" t="s">
        <v>99</v>
      </c>
      <c r="D1697" t="str">
        <f t="shared" ref="D1697:D1726" si="93">CONCATENATE(B1697,A1697,C1697)</f>
        <v>insert into car_models (brand_id, model) value (47, 'AZTEK');</v>
      </c>
    </row>
    <row r="1698" spans="1:4" x14ac:dyDescent="0.3">
      <c r="A1698" s="2" t="s">
        <v>1373</v>
      </c>
      <c r="B1698" s="4" t="s">
        <v>1402</v>
      </c>
      <c r="C1698" s="1" t="s">
        <v>99</v>
      </c>
      <c r="D1698" t="str">
        <f t="shared" si="93"/>
        <v>insert into car_models (brand_id, model) value (47, 'BONNEVILLE');</v>
      </c>
    </row>
    <row r="1699" spans="1:4" x14ac:dyDescent="0.3">
      <c r="A1699" s="2" t="s">
        <v>1374</v>
      </c>
      <c r="B1699" s="4" t="s">
        <v>1402</v>
      </c>
      <c r="C1699" s="1" t="s">
        <v>99</v>
      </c>
      <c r="D1699" t="str">
        <f t="shared" si="93"/>
        <v>insert into car_models (brand_id, model) value (47, 'FIREBIRD');</v>
      </c>
    </row>
    <row r="1700" spans="1:4" x14ac:dyDescent="0.3">
      <c r="A1700" s="2" t="s">
        <v>1375</v>
      </c>
      <c r="B1700" s="4" t="s">
        <v>1402</v>
      </c>
      <c r="C1700" s="1" t="s">
        <v>99</v>
      </c>
      <c r="D1700" t="str">
        <f t="shared" si="93"/>
        <v>insert into car_models (brand_id, model) value (47, 'FIREFLY');</v>
      </c>
    </row>
    <row r="1701" spans="1:4" x14ac:dyDescent="0.3">
      <c r="A1701" s="2" t="s">
        <v>1376</v>
      </c>
      <c r="B1701" s="4" t="s">
        <v>1402</v>
      </c>
      <c r="C1701" s="1" t="s">
        <v>99</v>
      </c>
      <c r="D1701" t="str">
        <f t="shared" si="93"/>
        <v>insert into car_models (brand_id, model) value (47, 'G3');</v>
      </c>
    </row>
    <row r="1702" spans="1:4" x14ac:dyDescent="0.3">
      <c r="A1702" s="2" t="s">
        <v>1377</v>
      </c>
      <c r="B1702" s="4" t="s">
        <v>1402</v>
      </c>
      <c r="C1702" s="1" t="s">
        <v>99</v>
      </c>
      <c r="D1702" t="str">
        <f t="shared" si="93"/>
        <v>insert into car_models (brand_id, model) value (47, 'G4');</v>
      </c>
    </row>
    <row r="1703" spans="1:4" x14ac:dyDescent="0.3">
      <c r="A1703" s="2" t="s">
        <v>1378</v>
      </c>
      <c r="B1703" s="4" t="s">
        <v>1402</v>
      </c>
      <c r="C1703" s="1" t="s">
        <v>99</v>
      </c>
      <c r="D1703" t="str">
        <f t="shared" si="93"/>
        <v>insert into car_models (brand_id, model) value (47, 'G5');</v>
      </c>
    </row>
    <row r="1704" spans="1:4" x14ac:dyDescent="0.3">
      <c r="A1704" s="2" t="s">
        <v>1379</v>
      </c>
      <c r="B1704" s="4" t="s">
        <v>1402</v>
      </c>
      <c r="C1704" s="1" t="s">
        <v>99</v>
      </c>
      <c r="D1704" t="str">
        <f t="shared" si="93"/>
        <v>insert into car_models (brand_id, model) value (47, 'G6');</v>
      </c>
    </row>
    <row r="1705" spans="1:4" x14ac:dyDescent="0.3">
      <c r="A1705" s="2" t="s">
        <v>1380</v>
      </c>
      <c r="B1705" s="4" t="s">
        <v>1402</v>
      </c>
      <c r="C1705" s="1" t="s">
        <v>99</v>
      </c>
      <c r="D1705" t="str">
        <f t="shared" si="93"/>
        <v>insert into car_models (brand_id, model) value (47, 'G8');</v>
      </c>
    </row>
    <row r="1706" spans="1:4" x14ac:dyDescent="0.3">
      <c r="A1706" s="2" t="s">
        <v>1381</v>
      </c>
      <c r="B1706" s="4" t="s">
        <v>1402</v>
      </c>
      <c r="C1706" s="1" t="s">
        <v>99</v>
      </c>
      <c r="D1706" t="str">
        <f t="shared" si="93"/>
        <v>insert into car_models (brand_id, model) value (47, 'GRAND AM');</v>
      </c>
    </row>
    <row r="1707" spans="1:4" x14ac:dyDescent="0.3">
      <c r="A1707" s="2" t="s">
        <v>1382</v>
      </c>
      <c r="B1707" s="4" t="s">
        <v>1402</v>
      </c>
      <c r="C1707" s="1" t="s">
        <v>99</v>
      </c>
      <c r="D1707" t="str">
        <f t="shared" si="93"/>
        <v>insert into car_models (brand_id, model) value (47, 'GRAND PRIX');</v>
      </c>
    </row>
    <row r="1708" spans="1:4" ht="28.8" x14ac:dyDescent="0.3">
      <c r="A1708" s="2" t="s">
        <v>1383</v>
      </c>
      <c r="B1708" s="4" t="s">
        <v>1402</v>
      </c>
      <c r="C1708" s="1" t="s">
        <v>99</v>
      </c>
      <c r="D1708" t="str">
        <f t="shared" si="93"/>
        <v>insert into car_models (brand_id, model) value (47, 'GRAND PRIX V');</v>
      </c>
    </row>
    <row r="1709" spans="1:4" ht="28.8" x14ac:dyDescent="0.3">
      <c r="A1709" s="2" t="s">
        <v>1384</v>
      </c>
      <c r="B1709" s="4" t="s">
        <v>1402</v>
      </c>
      <c r="C1709" s="1" t="s">
        <v>99</v>
      </c>
      <c r="D1709" t="str">
        <f t="shared" si="93"/>
        <v>insert into car_models (brand_id, model) value (47, 'GRAND PRIX VI');</v>
      </c>
    </row>
    <row r="1710" spans="1:4" x14ac:dyDescent="0.3">
      <c r="A1710" s="2" t="s">
        <v>1385</v>
      </c>
      <c r="B1710" s="4" t="s">
        <v>1402</v>
      </c>
      <c r="C1710" s="1" t="s">
        <v>99</v>
      </c>
      <c r="D1710" t="str">
        <f t="shared" si="93"/>
        <v>insert into car_models (brand_id, model) value (47, 'GTO');</v>
      </c>
    </row>
    <row r="1711" spans="1:4" ht="28.8" x14ac:dyDescent="0.3">
      <c r="A1711" s="2" t="s">
        <v>1386</v>
      </c>
      <c r="B1711" s="4" t="s">
        <v>1402</v>
      </c>
      <c r="C1711" s="1" t="s">
        <v>99</v>
      </c>
      <c r="D1711" t="str">
        <f t="shared" si="93"/>
        <v>insert into car_models (brand_id, model) value (47, 'J2000 SUNBIRD');</v>
      </c>
    </row>
    <row r="1712" spans="1:4" x14ac:dyDescent="0.3">
      <c r="A1712" s="2" t="s">
        <v>1387</v>
      </c>
      <c r="B1712" s="4" t="s">
        <v>1402</v>
      </c>
      <c r="C1712" s="1" t="s">
        <v>99</v>
      </c>
      <c r="D1712" t="str">
        <f t="shared" si="93"/>
        <v>insert into car_models (brand_id, model) value (47, 'LEMANS');</v>
      </c>
    </row>
    <row r="1713" spans="1:4" x14ac:dyDescent="0.3">
      <c r="A1713" s="2" t="s">
        <v>1388</v>
      </c>
      <c r="B1713" s="4" t="s">
        <v>1402</v>
      </c>
      <c r="C1713" s="1" t="s">
        <v>99</v>
      </c>
      <c r="D1713" t="str">
        <f t="shared" si="93"/>
        <v>insert into car_models (brand_id, model) value (47, 'MATIZ');</v>
      </c>
    </row>
    <row r="1714" spans="1:4" x14ac:dyDescent="0.3">
      <c r="A1714" s="2" t="s">
        <v>1389</v>
      </c>
      <c r="B1714" s="4" t="s">
        <v>1402</v>
      </c>
      <c r="C1714" s="1" t="s">
        <v>99</v>
      </c>
      <c r="D1714" t="str">
        <f t="shared" si="93"/>
        <v>insert into car_models (brand_id, model) value (47, 'MATIZ G2');</v>
      </c>
    </row>
    <row r="1715" spans="1:4" x14ac:dyDescent="0.3">
      <c r="A1715" s="2" t="s">
        <v>1390</v>
      </c>
      <c r="B1715" s="4" t="s">
        <v>1402</v>
      </c>
      <c r="C1715" s="1" t="s">
        <v>99</v>
      </c>
      <c r="D1715" t="str">
        <f t="shared" si="93"/>
        <v>insert into car_models (brand_id, model) value (47, 'MONTANA');</v>
      </c>
    </row>
    <row r="1716" spans="1:4" x14ac:dyDescent="0.3">
      <c r="A1716" s="2" t="s">
        <v>1391</v>
      </c>
      <c r="B1716" s="4" t="s">
        <v>1402</v>
      </c>
      <c r="C1716" s="1" t="s">
        <v>99</v>
      </c>
      <c r="D1716" t="str">
        <f t="shared" si="93"/>
        <v>insert into car_models (brand_id, model) value (47, 'OPTIMA');</v>
      </c>
    </row>
    <row r="1717" spans="1:4" x14ac:dyDescent="0.3">
      <c r="A1717" s="2" t="s">
        <v>1392</v>
      </c>
      <c r="B1717" s="4" t="s">
        <v>1402</v>
      </c>
      <c r="C1717" s="1" t="s">
        <v>99</v>
      </c>
      <c r="D1717" t="str">
        <f t="shared" si="93"/>
        <v>insert into car_models (brand_id, model) value (47, 'PURSUIT');</v>
      </c>
    </row>
    <row r="1718" spans="1:4" x14ac:dyDescent="0.3">
      <c r="A1718" s="2" t="s">
        <v>1393</v>
      </c>
      <c r="B1718" s="4" t="s">
        <v>1402</v>
      </c>
      <c r="C1718" s="1" t="s">
        <v>99</v>
      </c>
      <c r="D1718" t="str">
        <f t="shared" si="93"/>
        <v>insert into car_models (brand_id, model) value (47, 'SOLSTICE');</v>
      </c>
    </row>
    <row r="1719" spans="1:4" x14ac:dyDescent="0.3">
      <c r="A1719" s="2" t="s">
        <v>1394</v>
      </c>
      <c r="B1719" s="4" t="s">
        <v>1402</v>
      </c>
      <c r="C1719" s="1" t="s">
        <v>99</v>
      </c>
      <c r="D1719" t="str">
        <f t="shared" si="93"/>
        <v>insert into car_models (brand_id, model) value (47, 'SUNFIRE');</v>
      </c>
    </row>
    <row r="1720" spans="1:4" ht="28.8" x14ac:dyDescent="0.3">
      <c r="A1720" s="2" t="s">
        <v>1395</v>
      </c>
      <c r="B1720" s="4" t="s">
        <v>1402</v>
      </c>
      <c r="C1720" s="1" t="s">
        <v>99</v>
      </c>
      <c r="D1720" t="str">
        <f t="shared" si="93"/>
        <v>insert into car_models (brand_id, model) value (47, 'SUNNRUNNER');</v>
      </c>
    </row>
    <row r="1721" spans="1:4" x14ac:dyDescent="0.3">
      <c r="A1721" s="2" t="s">
        <v>1396</v>
      </c>
      <c r="B1721" s="4" t="s">
        <v>1402</v>
      </c>
      <c r="C1721" s="1" t="s">
        <v>99</v>
      </c>
      <c r="D1721" t="str">
        <f t="shared" si="93"/>
        <v>insert into car_models (brand_id, model) value (47, 'TEMPEST');</v>
      </c>
    </row>
    <row r="1722" spans="1:4" x14ac:dyDescent="0.3">
      <c r="A1722" s="2" t="s">
        <v>1397</v>
      </c>
      <c r="B1722" s="4" t="s">
        <v>1402</v>
      </c>
      <c r="C1722" s="1" t="s">
        <v>99</v>
      </c>
      <c r="D1722" t="str">
        <f t="shared" si="93"/>
        <v>insert into car_models (brand_id, model) value (47, 'TORRENT');</v>
      </c>
    </row>
    <row r="1723" spans="1:4" x14ac:dyDescent="0.3">
      <c r="A1723" s="2" t="s">
        <v>1398</v>
      </c>
      <c r="B1723" s="4" t="s">
        <v>1402</v>
      </c>
      <c r="C1723" s="1" t="s">
        <v>99</v>
      </c>
      <c r="D1723" t="str">
        <f t="shared" si="93"/>
        <v>insert into car_models (brand_id, model) value (47, 'TRANS SPORT');</v>
      </c>
    </row>
    <row r="1724" spans="1:4" x14ac:dyDescent="0.3">
      <c r="A1724" s="2" t="s">
        <v>1399</v>
      </c>
      <c r="B1724" s="4" t="s">
        <v>1402</v>
      </c>
      <c r="C1724" s="1" t="s">
        <v>99</v>
      </c>
      <c r="D1724" t="str">
        <f t="shared" si="93"/>
        <v>insert into car_models (brand_id, model) value (47, 'VIBE');</v>
      </c>
    </row>
    <row r="1725" spans="1:4" x14ac:dyDescent="0.3">
      <c r="A1725" s="2" t="s">
        <v>1400</v>
      </c>
      <c r="B1725" s="4" t="s">
        <v>1402</v>
      </c>
      <c r="C1725" s="1" t="s">
        <v>99</v>
      </c>
      <c r="D1725" t="str">
        <f t="shared" si="93"/>
        <v>insert into car_models (brand_id, model) value (47, 'WAVE');</v>
      </c>
    </row>
    <row r="1726" spans="1:4" x14ac:dyDescent="0.3">
      <c r="A1726" s="2" t="s">
        <v>1401</v>
      </c>
      <c r="B1726" s="4" t="s">
        <v>1402</v>
      </c>
      <c r="C1726" s="1" t="s">
        <v>99</v>
      </c>
      <c r="D1726" t="str">
        <f t="shared" si="93"/>
        <v>insert into car_models (brand_id, model) value (47, 'WAVE5');</v>
      </c>
    </row>
    <row r="1727" spans="1:4" x14ac:dyDescent="0.3">
      <c r="A1727" s="7"/>
    </row>
    <row r="1728" spans="1:4" x14ac:dyDescent="0.3">
      <c r="A1728" s="7"/>
    </row>
    <row r="1729" spans="1:4" x14ac:dyDescent="0.3">
      <c r="A1729">
        <v>48</v>
      </c>
      <c r="B1729" t="s">
        <v>48</v>
      </c>
    </row>
    <row r="1730" spans="1:4" x14ac:dyDescent="0.3">
      <c r="A1730" s="2">
        <v>911</v>
      </c>
      <c r="B1730" s="4" t="s">
        <v>1409</v>
      </c>
      <c r="C1730" s="1" t="s">
        <v>99</v>
      </c>
      <c r="D1730" t="str">
        <f t="shared" ref="D1730" si="94">CONCATENATE(B1730,A1730,C1730)</f>
        <v>insert into car_models (brand_id, model) value (48, '911');</v>
      </c>
    </row>
    <row r="1731" spans="1:4" x14ac:dyDescent="0.3">
      <c r="A1731" s="2">
        <v>928</v>
      </c>
      <c r="B1731" s="4" t="s">
        <v>1409</v>
      </c>
      <c r="C1731" s="1" t="s">
        <v>99</v>
      </c>
      <c r="D1731" t="str">
        <f t="shared" ref="D1731:D1738" si="95">CONCATENATE(B1731,A1731,C1731)</f>
        <v>insert into car_models (brand_id, model) value (48, '928');</v>
      </c>
    </row>
    <row r="1732" spans="1:4" x14ac:dyDescent="0.3">
      <c r="A1732" s="2">
        <v>968</v>
      </c>
      <c r="B1732" s="4" t="s">
        <v>1409</v>
      </c>
      <c r="C1732" s="1" t="s">
        <v>99</v>
      </c>
      <c r="D1732" t="str">
        <f t="shared" si="95"/>
        <v>insert into car_models (brand_id, model) value (48, '968');</v>
      </c>
    </row>
    <row r="1733" spans="1:4" x14ac:dyDescent="0.3">
      <c r="A1733" s="2" t="s">
        <v>1403</v>
      </c>
      <c r="B1733" s="4" t="s">
        <v>1409</v>
      </c>
      <c r="C1733" s="1" t="s">
        <v>99</v>
      </c>
      <c r="D1733" t="str">
        <f t="shared" si="95"/>
        <v>insert into car_models (brand_id, model) value (48, 'Boxster');</v>
      </c>
    </row>
    <row r="1734" spans="1:4" x14ac:dyDescent="0.3">
      <c r="A1734" s="2" t="s">
        <v>1404</v>
      </c>
      <c r="B1734" s="4" t="s">
        <v>1409</v>
      </c>
      <c r="C1734" s="1" t="s">
        <v>99</v>
      </c>
      <c r="D1734" t="str">
        <f t="shared" si="95"/>
        <v>insert into car_models (brand_id, model) value (48, 'Carrera GT');</v>
      </c>
    </row>
    <row r="1735" spans="1:4" x14ac:dyDescent="0.3">
      <c r="A1735" s="2" t="s">
        <v>1405</v>
      </c>
      <c r="B1735" s="4" t="s">
        <v>1409</v>
      </c>
      <c r="C1735" s="1" t="s">
        <v>99</v>
      </c>
      <c r="D1735" t="str">
        <f t="shared" si="95"/>
        <v>insert into car_models (brand_id, model) value (48, 'Cayenne');</v>
      </c>
    </row>
    <row r="1736" spans="1:4" x14ac:dyDescent="0.3">
      <c r="A1736" s="2" t="s">
        <v>1406</v>
      </c>
      <c r="B1736" s="4" t="s">
        <v>1409</v>
      </c>
      <c r="C1736" s="1" t="s">
        <v>99</v>
      </c>
      <c r="D1736" t="str">
        <f t="shared" si="95"/>
        <v>insert into car_models (brand_id, model) value (48, 'Cayman');</v>
      </c>
    </row>
    <row r="1737" spans="1:4" x14ac:dyDescent="0.3">
      <c r="A1737" s="2" t="s">
        <v>1407</v>
      </c>
      <c r="B1737" s="4" t="s">
        <v>1409</v>
      </c>
      <c r="C1737" s="1" t="s">
        <v>99</v>
      </c>
      <c r="D1737" t="str">
        <f t="shared" si="95"/>
        <v>insert into car_models (brand_id, model) value (48, 'Macan');</v>
      </c>
    </row>
    <row r="1738" spans="1:4" x14ac:dyDescent="0.3">
      <c r="A1738" s="2" t="s">
        <v>1408</v>
      </c>
      <c r="B1738" s="4" t="s">
        <v>1409</v>
      </c>
      <c r="C1738" s="1" t="s">
        <v>99</v>
      </c>
      <c r="D1738" t="str">
        <f t="shared" si="95"/>
        <v>insert into car_models (brand_id, model) value (48, 'Panamera');</v>
      </c>
    </row>
    <row r="1739" spans="1:4" x14ac:dyDescent="0.3">
      <c r="A1739" s="7"/>
    </row>
    <row r="1741" spans="1:4" x14ac:dyDescent="0.3">
      <c r="A1741">
        <v>49</v>
      </c>
      <c r="B1741" t="s">
        <v>49</v>
      </c>
    </row>
    <row r="1742" spans="1:4" x14ac:dyDescent="0.3">
      <c r="A1742" s="2" t="s">
        <v>1410</v>
      </c>
      <c r="B1742" s="4" t="s">
        <v>1441</v>
      </c>
      <c r="C1742" s="1" t="s">
        <v>99</v>
      </c>
      <c r="D1742" t="str">
        <f t="shared" ref="D1742" si="96">CONCATENATE(B1742,A1742,C1742)</f>
        <v>insert into car_models (brand_id, model) value (49, 'AEROBACK');</v>
      </c>
    </row>
    <row r="1743" spans="1:4" x14ac:dyDescent="0.3">
      <c r="A1743" s="2" t="s">
        <v>1411</v>
      </c>
      <c r="B1743" s="4" t="s">
        <v>1441</v>
      </c>
      <c r="C1743" s="1" t="s">
        <v>99</v>
      </c>
      <c r="D1743" t="str">
        <f t="shared" ref="D1743:D1772" si="97">CONCATENATE(B1743,A1743,C1743)</f>
        <v>insert into car_models (brand_id, model) value (49, 'ARENA');</v>
      </c>
    </row>
    <row r="1744" spans="1:4" x14ac:dyDescent="0.3">
      <c r="A1744" s="2" t="s">
        <v>1412</v>
      </c>
      <c r="B1744" s="4" t="s">
        <v>1441</v>
      </c>
      <c r="C1744" s="1" t="s">
        <v>99</v>
      </c>
      <c r="D1744" t="str">
        <f t="shared" si="97"/>
        <v>insert into car_models (brand_id, model) value (49, 'COMPACT');</v>
      </c>
    </row>
    <row r="1745" spans="1:13" x14ac:dyDescent="0.3">
      <c r="A1745" s="2" t="s">
        <v>1413</v>
      </c>
      <c r="B1745" s="4" t="s">
        <v>1441</v>
      </c>
      <c r="C1745" s="1" t="s">
        <v>99</v>
      </c>
      <c r="D1745" t="str">
        <f t="shared" si="97"/>
        <v>insert into car_models (brand_id, model) value (49, 'EXORA');</v>
      </c>
    </row>
    <row r="1746" spans="1:13" x14ac:dyDescent="0.3">
      <c r="A1746" s="2" t="s">
        <v>1414</v>
      </c>
      <c r="B1746" s="4" t="s">
        <v>1441</v>
      </c>
      <c r="C1746" s="1" t="s">
        <v>99</v>
      </c>
      <c r="D1746" t="str">
        <f t="shared" si="97"/>
        <v>insert into car_models (brand_id, model) value (49, 'GEN 2');</v>
      </c>
    </row>
    <row r="1747" spans="1:13" ht="28.8" x14ac:dyDescent="0.3">
      <c r="A1747" s="2" t="s">
        <v>1415</v>
      </c>
      <c r="B1747" s="4" t="s">
        <v>1441</v>
      </c>
      <c r="C1747" s="1" t="s">
        <v>99</v>
      </c>
      <c r="D1747" t="str">
        <f t="shared" si="97"/>
        <v>insert into car_models (brand_id, model) value (49, 'GEN-2 PERSONA');</v>
      </c>
    </row>
    <row r="1748" spans="1:13" x14ac:dyDescent="0.3">
      <c r="A1748" s="2" t="s">
        <v>1416</v>
      </c>
      <c r="B1748" s="4" t="s">
        <v>1441</v>
      </c>
      <c r="C1748" s="1" t="s">
        <v>99</v>
      </c>
      <c r="D1748" t="str">
        <f t="shared" si="97"/>
        <v>insert into car_models (brand_id, model) value (49, 'IMPIAN');</v>
      </c>
    </row>
    <row r="1749" spans="1:13" x14ac:dyDescent="0.3">
      <c r="A1749" s="2" t="s">
        <v>1417</v>
      </c>
      <c r="B1749" s="4" t="s">
        <v>1441</v>
      </c>
      <c r="C1749" s="1" t="s">
        <v>99</v>
      </c>
      <c r="D1749" t="str">
        <f t="shared" si="97"/>
        <v>insert into car_models (brand_id, model) value (49, 'INSPIRA');</v>
      </c>
    </row>
    <row r="1750" spans="1:13" x14ac:dyDescent="0.3">
      <c r="A1750" s="2" t="s">
        <v>1418</v>
      </c>
      <c r="B1750" s="4" t="s">
        <v>1441</v>
      </c>
      <c r="C1750" s="1" t="s">
        <v>99</v>
      </c>
      <c r="D1750" t="str">
        <f t="shared" si="97"/>
        <v>insert into car_models (brand_id, model) value (49, 'IPIAN - WAJA');</v>
      </c>
    </row>
    <row r="1751" spans="1:13" x14ac:dyDescent="0.3">
      <c r="A1751" s="2" t="s">
        <v>1419</v>
      </c>
      <c r="B1751" s="4" t="s">
        <v>1441</v>
      </c>
      <c r="C1751" s="1" t="s">
        <v>99</v>
      </c>
      <c r="D1751" t="str">
        <f t="shared" si="97"/>
        <v>insert into car_models (brand_id, model) value (49, 'IRIZ');</v>
      </c>
    </row>
    <row r="1752" spans="1:13" x14ac:dyDescent="0.3">
      <c r="A1752" s="2" t="s">
        <v>1420</v>
      </c>
      <c r="B1752" s="4" t="s">
        <v>1441</v>
      </c>
      <c r="C1752" s="1" t="s">
        <v>99</v>
      </c>
      <c r="D1752" t="str">
        <f t="shared" si="97"/>
        <v>insert into car_models (brand_id, model) value (49, 'ISWARA');</v>
      </c>
    </row>
    <row r="1753" spans="1:13" x14ac:dyDescent="0.3">
      <c r="A1753" s="2" t="s">
        <v>1421</v>
      </c>
      <c r="B1753" s="4" t="s">
        <v>1441</v>
      </c>
      <c r="C1753" s="1" t="s">
        <v>99</v>
      </c>
      <c r="D1753" t="str">
        <f t="shared" si="97"/>
        <v>insert into car_models (brand_id, model) value (49, 'JUMBUCK');</v>
      </c>
    </row>
    <row r="1754" spans="1:13" x14ac:dyDescent="0.3">
      <c r="A1754" s="2" t="s">
        <v>1422</v>
      </c>
      <c r="B1754" s="4" t="s">
        <v>1441</v>
      </c>
      <c r="C1754" s="1" t="s">
        <v>99</v>
      </c>
      <c r="D1754" t="str">
        <f t="shared" si="97"/>
        <v>insert into car_models (brand_id, model) value (49, 'M21');</v>
      </c>
    </row>
    <row r="1755" spans="1:13" x14ac:dyDescent="0.3">
      <c r="A1755" s="2" t="s">
        <v>1423</v>
      </c>
      <c r="B1755" s="4" t="s">
        <v>1441</v>
      </c>
      <c r="C1755" s="1" t="s">
        <v>99</v>
      </c>
      <c r="D1755" t="str">
        <f t="shared" si="97"/>
        <v>insert into car_models (brand_id, model) value (49, 'MPI');</v>
      </c>
    </row>
    <row r="1756" spans="1:13" x14ac:dyDescent="0.3">
      <c r="A1756" s="2" t="s">
        <v>1424</v>
      </c>
      <c r="B1756" s="4" t="s">
        <v>1441</v>
      </c>
      <c r="C1756" s="1" t="s">
        <v>99</v>
      </c>
      <c r="D1756" t="str">
        <f t="shared" si="97"/>
        <v>insert into car_models (brand_id, model) value (49, 'PERDANA');</v>
      </c>
    </row>
    <row r="1757" spans="1:13" x14ac:dyDescent="0.3">
      <c r="A1757" s="2" t="s">
        <v>1425</v>
      </c>
      <c r="B1757" s="4" t="s">
        <v>1441</v>
      </c>
      <c r="C1757" s="1" t="s">
        <v>99</v>
      </c>
      <c r="D1757" t="str">
        <f t="shared" si="97"/>
        <v>insert into car_models (brand_id, model) value (49, 'PERSONA');</v>
      </c>
    </row>
    <row r="1758" spans="1:13" x14ac:dyDescent="0.3">
      <c r="A1758" s="2" t="s">
        <v>1426</v>
      </c>
      <c r="B1758" s="4" t="s">
        <v>1441</v>
      </c>
      <c r="C1758" s="1" t="s">
        <v>99</v>
      </c>
      <c r="D1758" t="str">
        <f t="shared" si="97"/>
        <v>insert into car_models (brand_id, model) value (49, 'PERSONA 300');</v>
      </c>
      <c r="L1758">
        <v>65</v>
      </c>
      <c r="M1758" t="s">
        <v>65</v>
      </c>
    </row>
    <row r="1759" spans="1:13" x14ac:dyDescent="0.3">
      <c r="A1759" s="2" t="s">
        <v>1427</v>
      </c>
      <c r="B1759" s="4" t="s">
        <v>1441</v>
      </c>
      <c r="C1759" s="1" t="s">
        <v>99</v>
      </c>
      <c r="D1759" t="str">
        <f t="shared" si="97"/>
        <v>insert into car_models (brand_id, model) value (49, 'PERSONA 400');</v>
      </c>
    </row>
    <row r="1760" spans="1:13" x14ac:dyDescent="0.3">
      <c r="A1760" s="2" t="s">
        <v>1428</v>
      </c>
      <c r="B1760" s="4" t="s">
        <v>1441</v>
      </c>
      <c r="C1760" s="1" t="s">
        <v>99</v>
      </c>
      <c r="D1760" t="str">
        <f t="shared" si="97"/>
        <v>insert into car_models (brand_id, model) value (49, 'PREV');</v>
      </c>
    </row>
    <row r="1761" spans="1:4" x14ac:dyDescent="0.3">
      <c r="A1761" s="2" t="s">
        <v>1429</v>
      </c>
      <c r="B1761" s="4" t="s">
        <v>1441</v>
      </c>
      <c r="C1761" s="1" t="s">
        <v>99</v>
      </c>
      <c r="D1761" t="str">
        <f t="shared" si="97"/>
        <v>insert into car_models (brand_id, model) value (49, 'PUTRA');</v>
      </c>
    </row>
    <row r="1762" spans="1:4" x14ac:dyDescent="0.3">
      <c r="A1762" s="2" t="s">
        <v>1430</v>
      </c>
      <c r="B1762" s="4" t="s">
        <v>1441</v>
      </c>
      <c r="C1762" s="1" t="s">
        <v>99</v>
      </c>
      <c r="D1762" t="str">
        <f t="shared" si="97"/>
        <v>insert into car_models (brand_id, model) value (49, 'S16 II');</v>
      </c>
    </row>
    <row r="1763" spans="1:4" x14ac:dyDescent="0.3">
      <c r="A1763" s="2" t="s">
        <v>1431</v>
      </c>
      <c r="B1763" s="4" t="s">
        <v>1441</v>
      </c>
      <c r="C1763" s="1" t="s">
        <v>99</v>
      </c>
      <c r="D1763" t="str">
        <f t="shared" si="97"/>
        <v>insert into car_models (brand_id, model) value (49, 'SAGA');</v>
      </c>
    </row>
    <row r="1764" spans="1:4" x14ac:dyDescent="0.3">
      <c r="A1764" s="2" t="s">
        <v>1432</v>
      </c>
      <c r="B1764" s="4" t="s">
        <v>1441</v>
      </c>
      <c r="C1764" s="1" t="s">
        <v>99</v>
      </c>
      <c r="D1764" t="str">
        <f t="shared" si="97"/>
        <v>insert into car_models (brand_id, model) value (49, 'SAGA II');</v>
      </c>
    </row>
    <row r="1765" spans="1:4" x14ac:dyDescent="0.3">
      <c r="A1765" s="2" t="s">
        <v>1433</v>
      </c>
      <c r="B1765" s="4" t="s">
        <v>1441</v>
      </c>
      <c r="C1765" s="1" t="s">
        <v>99</v>
      </c>
      <c r="D1765" t="str">
        <f t="shared" si="97"/>
        <v>insert into car_models (brand_id, model) value (49, 'SALOON');</v>
      </c>
    </row>
    <row r="1766" spans="1:4" x14ac:dyDescent="0.3">
      <c r="A1766" s="2" t="s">
        <v>1434</v>
      </c>
      <c r="B1766" s="4" t="s">
        <v>1441</v>
      </c>
      <c r="C1766" s="1" t="s">
        <v>99</v>
      </c>
      <c r="D1766" t="str">
        <f t="shared" si="97"/>
        <v>insert into car_models (brand_id, model) value (49, 'SATRIA');</v>
      </c>
    </row>
    <row r="1767" spans="1:4" x14ac:dyDescent="0.3">
      <c r="A1767" s="2" t="s">
        <v>1435</v>
      </c>
      <c r="B1767" s="4" t="s">
        <v>1441</v>
      </c>
      <c r="C1767" s="1" t="s">
        <v>99</v>
      </c>
      <c r="D1767" t="str">
        <f t="shared" si="97"/>
        <v>insert into car_models (brand_id, model) value (49, 'SATRIA NEO');</v>
      </c>
    </row>
    <row r="1768" spans="1:4" x14ac:dyDescent="0.3">
      <c r="A1768" s="2" t="s">
        <v>1436</v>
      </c>
      <c r="B1768" s="4" t="s">
        <v>1441</v>
      </c>
      <c r="C1768" s="1" t="s">
        <v>99</v>
      </c>
      <c r="D1768" t="str">
        <f t="shared" si="97"/>
        <v>insert into car_models (brand_id, model) value (49, 'SAVVY');</v>
      </c>
    </row>
    <row r="1769" spans="1:4" x14ac:dyDescent="0.3">
      <c r="A1769" s="2" t="s">
        <v>1437</v>
      </c>
      <c r="B1769" s="4" t="s">
        <v>1441</v>
      </c>
      <c r="C1769" s="1" t="s">
        <v>99</v>
      </c>
      <c r="D1769" t="str">
        <f t="shared" si="97"/>
        <v>insert into car_models (brand_id, model) value (49, 'SUPRIMA');</v>
      </c>
    </row>
    <row r="1770" spans="1:4" x14ac:dyDescent="0.3">
      <c r="A1770" s="2" t="s">
        <v>1438</v>
      </c>
      <c r="B1770" s="4" t="s">
        <v>1441</v>
      </c>
      <c r="C1770" s="1" t="s">
        <v>99</v>
      </c>
      <c r="D1770" t="str">
        <f t="shared" si="97"/>
        <v>insert into car_models (brand_id, model) value (49, 'SUPRIMA S');</v>
      </c>
    </row>
    <row r="1771" spans="1:4" x14ac:dyDescent="0.3">
      <c r="A1771" s="2" t="s">
        <v>1439</v>
      </c>
      <c r="B1771" s="4" t="s">
        <v>1441</v>
      </c>
      <c r="C1771" s="1" t="s">
        <v>99</v>
      </c>
      <c r="D1771" t="str">
        <f t="shared" si="97"/>
        <v>insert into car_models (brand_id, model) value (49, 'WAJA');</v>
      </c>
    </row>
    <row r="1772" spans="1:4" x14ac:dyDescent="0.3">
      <c r="A1772" s="2" t="s">
        <v>1440</v>
      </c>
      <c r="B1772" s="4" t="s">
        <v>1441</v>
      </c>
      <c r="C1772" s="1" t="s">
        <v>99</v>
      </c>
      <c r="D1772" t="str">
        <f t="shared" si="97"/>
        <v>insert into car_models (brand_id, model) value (49, 'WIRA');</v>
      </c>
    </row>
    <row r="1773" spans="1:4" x14ac:dyDescent="0.3">
      <c r="A1773" s="7"/>
    </row>
    <row r="1774" spans="1:4" x14ac:dyDescent="0.3">
      <c r="A1774" s="7"/>
    </row>
    <row r="1775" spans="1:4" x14ac:dyDescent="0.3">
      <c r="A1775">
        <v>50</v>
      </c>
      <c r="B1775" t="s">
        <v>50</v>
      </c>
    </row>
    <row r="1776" spans="1:4" x14ac:dyDescent="0.3">
      <c r="A1776" s="2" t="s">
        <v>1442</v>
      </c>
      <c r="B1776" s="4" t="s">
        <v>1479</v>
      </c>
      <c r="C1776" s="1" t="s">
        <v>99</v>
      </c>
      <c r="D1776" t="str">
        <f t="shared" ref="D1776" si="98">CONCATENATE(B1776,A1776,C1776)</f>
        <v>insert into car_models (brand_id, model) value (50, 'Avantime');</v>
      </c>
    </row>
    <row r="1777" spans="1:4" x14ac:dyDescent="0.3">
      <c r="A1777" s="2" t="s">
        <v>1443</v>
      </c>
      <c r="B1777" s="4" t="s">
        <v>1479</v>
      </c>
      <c r="C1777" s="1" t="s">
        <v>99</v>
      </c>
      <c r="D1777" t="str">
        <f t="shared" ref="D1777:D1813" si="99">CONCATENATE(B1777,A1777,C1777)</f>
        <v>insert into car_models (brand_id, model) value (50, 'Captur');</v>
      </c>
    </row>
    <row r="1778" spans="1:4" x14ac:dyDescent="0.3">
      <c r="A1778" s="2" t="s">
        <v>1444</v>
      </c>
      <c r="B1778" s="4" t="s">
        <v>1479</v>
      </c>
      <c r="C1778" s="1" t="s">
        <v>99</v>
      </c>
      <c r="D1778" t="str">
        <f t="shared" si="99"/>
        <v>insert into car_models (brand_id, model) value (50, 'Clio');</v>
      </c>
    </row>
    <row r="1779" spans="1:4" x14ac:dyDescent="0.3">
      <c r="A1779" s="2" t="s">
        <v>1445</v>
      </c>
      <c r="B1779" s="4" t="s">
        <v>1479</v>
      </c>
      <c r="C1779" s="1" t="s">
        <v>99</v>
      </c>
      <c r="D1779" t="str">
        <f t="shared" si="99"/>
        <v>insert into car_models (brand_id, model) value (50, 'Dokker');</v>
      </c>
    </row>
    <row r="1780" spans="1:4" x14ac:dyDescent="0.3">
      <c r="A1780" s="2" t="s">
        <v>1446</v>
      </c>
      <c r="B1780" s="4" t="s">
        <v>1479</v>
      </c>
      <c r="C1780" s="1" t="s">
        <v>99</v>
      </c>
      <c r="D1780" t="str">
        <f t="shared" si="99"/>
        <v>insert into car_models (brand_id, model) value (50, 'Duster');</v>
      </c>
    </row>
    <row r="1781" spans="1:4" x14ac:dyDescent="0.3">
      <c r="A1781" s="2" t="s">
        <v>1447</v>
      </c>
      <c r="B1781" s="4" t="s">
        <v>1479</v>
      </c>
      <c r="C1781" s="1" t="s">
        <v>99</v>
      </c>
      <c r="D1781" t="str">
        <f t="shared" si="99"/>
        <v>insert into car_models (brand_id, model) value (50, 'Espace');</v>
      </c>
    </row>
    <row r="1782" spans="1:4" x14ac:dyDescent="0.3">
      <c r="A1782" s="2" t="s">
        <v>291</v>
      </c>
      <c r="B1782" s="4" t="s">
        <v>1479</v>
      </c>
      <c r="C1782" s="1" t="s">
        <v>99</v>
      </c>
      <c r="D1782" t="str">
        <f t="shared" si="99"/>
        <v>insert into car_models (brand_id, model) value (50, 'Express');</v>
      </c>
    </row>
    <row r="1783" spans="1:4" x14ac:dyDescent="0.3">
      <c r="A1783" s="2" t="s">
        <v>1448</v>
      </c>
      <c r="B1783" s="4" t="s">
        <v>1479</v>
      </c>
      <c r="C1783" s="1" t="s">
        <v>99</v>
      </c>
      <c r="D1783" t="str">
        <f t="shared" si="99"/>
        <v>insert into car_models (brand_id, model) value (50, 'Fluence');</v>
      </c>
    </row>
    <row r="1784" spans="1:4" x14ac:dyDescent="0.3">
      <c r="A1784" s="2" t="s">
        <v>1449</v>
      </c>
      <c r="B1784" s="4" t="s">
        <v>1479</v>
      </c>
      <c r="C1784" s="1" t="s">
        <v>99</v>
      </c>
      <c r="D1784" t="str">
        <f t="shared" si="99"/>
        <v>insert into car_models (brand_id, model) value (50, 'Fluence Z.E.');</v>
      </c>
    </row>
    <row r="1785" spans="1:4" x14ac:dyDescent="0.3">
      <c r="A1785" s="2" t="s">
        <v>1450</v>
      </c>
      <c r="B1785" s="4" t="s">
        <v>1479</v>
      </c>
      <c r="C1785" s="1" t="s">
        <v>99</v>
      </c>
      <c r="D1785" t="str">
        <f t="shared" si="99"/>
        <v>insert into car_models (brand_id, model) value (50, 'Fregate');</v>
      </c>
    </row>
    <row r="1786" spans="1:4" x14ac:dyDescent="0.3">
      <c r="A1786" s="2" t="s">
        <v>1451</v>
      </c>
      <c r="B1786" s="4" t="s">
        <v>1479</v>
      </c>
      <c r="C1786" s="1" t="s">
        <v>99</v>
      </c>
      <c r="D1786" t="str">
        <f t="shared" si="99"/>
        <v>insert into car_models (brand_id, model) value (50, 'Fuego');</v>
      </c>
    </row>
    <row r="1787" spans="1:4" x14ac:dyDescent="0.3">
      <c r="A1787" s="2" t="s">
        <v>1452</v>
      </c>
      <c r="B1787" s="4" t="s">
        <v>1479</v>
      </c>
      <c r="C1787" s="1" t="s">
        <v>99</v>
      </c>
      <c r="D1787" t="str">
        <f t="shared" si="99"/>
        <v>insert into car_models (brand_id, model) value (50, 'Kadjar');</v>
      </c>
    </row>
    <row r="1788" spans="1:4" x14ac:dyDescent="0.3">
      <c r="A1788" s="2" t="s">
        <v>1453</v>
      </c>
      <c r="B1788" s="4" t="s">
        <v>1479</v>
      </c>
      <c r="C1788" s="1" t="s">
        <v>99</v>
      </c>
      <c r="D1788" t="str">
        <f t="shared" si="99"/>
        <v>insert into car_models (brand_id, model) value (50, 'Kangoo');</v>
      </c>
    </row>
    <row r="1789" spans="1:4" x14ac:dyDescent="0.3">
      <c r="A1789" s="2" t="s">
        <v>1454</v>
      </c>
      <c r="B1789" s="4" t="s">
        <v>1479</v>
      </c>
      <c r="C1789" s="1" t="s">
        <v>99</v>
      </c>
      <c r="D1789" t="str">
        <f t="shared" si="99"/>
        <v>insert into car_models (brand_id, model) value (50, 'Kaptur');</v>
      </c>
    </row>
    <row r="1790" spans="1:4" x14ac:dyDescent="0.3">
      <c r="A1790" s="2" t="s">
        <v>1455</v>
      </c>
      <c r="B1790" s="4" t="s">
        <v>1479</v>
      </c>
      <c r="C1790" s="1" t="s">
        <v>99</v>
      </c>
      <c r="D1790" t="str">
        <f t="shared" si="99"/>
        <v>insert into car_models (brand_id, model) value (50, 'Koleos');</v>
      </c>
    </row>
    <row r="1791" spans="1:4" x14ac:dyDescent="0.3">
      <c r="A1791" s="2" t="s">
        <v>1456</v>
      </c>
      <c r="B1791" s="4" t="s">
        <v>1479</v>
      </c>
      <c r="C1791" s="1" t="s">
        <v>99</v>
      </c>
      <c r="D1791" t="str">
        <f t="shared" si="99"/>
        <v>insert into car_models (brand_id, model) value (50, 'Laguna');</v>
      </c>
    </row>
    <row r="1792" spans="1:4" x14ac:dyDescent="0.3">
      <c r="A1792" s="2" t="s">
        <v>1457</v>
      </c>
      <c r="B1792" s="4" t="s">
        <v>1479</v>
      </c>
      <c r="C1792" s="1" t="s">
        <v>99</v>
      </c>
      <c r="D1792" t="str">
        <f t="shared" si="99"/>
        <v>insert into car_models (brand_id, model) value (50, 'Latitude');</v>
      </c>
    </row>
    <row r="1793" spans="1:4" x14ac:dyDescent="0.3">
      <c r="A1793" s="2" t="s">
        <v>1458</v>
      </c>
      <c r="B1793" s="4" t="s">
        <v>1479</v>
      </c>
      <c r="C1793" s="1" t="s">
        <v>99</v>
      </c>
      <c r="D1793" t="str">
        <f t="shared" si="99"/>
        <v>insert into car_models (brand_id, model) value (50, 'Lodgy');</v>
      </c>
    </row>
    <row r="1794" spans="1:4" x14ac:dyDescent="0.3">
      <c r="A1794" s="2" t="s">
        <v>1459</v>
      </c>
      <c r="B1794" s="4" t="s">
        <v>1479</v>
      </c>
      <c r="C1794" s="1" t="s">
        <v>99</v>
      </c>
      <c r="D1794" t="str">
        <f t="shared" si="99"/>
        <v>insert into car_models (brand_id, model) value (50, 'Logan');</v>
      </c>
    </row>
    <row r="1795" spans="1:4" x14ac:dyDescent="0.3">
      <c r="A1795" s="2" t="s">
        <v>1460</v>
      </c>
      <c r="B1795" s="4" t="s">
        <v>1479</v>
      </c>
      <c r="C1795" s="1" t="s">
        <v>99</v>
      </c>
      <c r="D1795" t="str">
        <f t="shared" si="99"/>
        <v>insert into car_models (brand_id, model) value (50, 'Mascott');</v>
      </c>
    </row>
    <row r="1796" spans="1:4" x14ac:dyDescent="0.3">
      <c r="A1796" s="2" t="s">
        <v>1461</v>
      </c>
      <c r="B1796" s="4" t="s">
        <v>1479</v>
      </c>
      <c r="C1796" s="1" t="s">
        <v>99</v>
      </c>
      <c r="D1796" t="str">
        <f t="shared" si="99"/>
        <v>insert into car_models (brand_id, model) value (50, 'Master');</v>
      </c>
    </row>
    <row r="1797" spans="1:4" x14ac:dyDescent="0.3">
      <c r="A1797" s="2" t="s">
        <v>1462</v>
      </c>
      <c r="B1797" s="4" t="s">
        <v>1479</v>
      </c>
      <c r="C1797" s="1" t="s">
        <v>99</v>
      </c>
      <c r="D1797" t="str">
        <f t="shared" si="99"/>
        <v>insert into car_models (brand_id, model) value (50, 'Megane');</v>
      </c>
    </row>
    <row r="1798" spans="1:4" x14ac:dyDescent="0.3">
      <c r="A1798" s="2" t="s">
        <v>1463</v>
      </c>
      <c r="B1798" s="4" t="s">
        <v>1479</v>
      </c>
      <c r="C1798" s="1" t="s">
        <v>99</v>
      </c>
      <c r="D1798" t="str">
        <f t="shared" si="99"/>
        <v>insert into car_models (brand_id, model) value (50, 'Modus');</v>
      </c>
    </row>
    <row r="1799" spans="1:4" x14ac:dyDescent="0.3">
      <c r="A1799" s="2" t="s">
        <v>1465</v>
      </c>
      <c r="B1799" s="4" t="s">
        <v>1479</v>
      </c>
      <c r="C1799" s="1" t="s">
        <v>99</v>
      </c>
      <c r="D1799" t="str">
        <f t="shared" si="99"/>
        <v>insert into car_models (brand_id, model) value (50, 'Safrane');</v>
      </c>
    </row>
    <row r="1800" spans="1:4" x14ac:dyDescent="0.3">
      <c r="A1800" s="2" t="s">
        <v>1466</v>
      </c>
      <c r="B1800" s="4" t="s">
        <v>1479</v>
      </c>
      <c r="C1800" s="1" t="s">
        <v>99</v>
      </c>
      <c r="D1800" t="str">
        <f t="shared" si="99"/>
        <v>insert into car_models (brand_id, model) value (50, 'Sandero');</v>
      </c>
    </row>
    <row r="1801" spans="1:4" ht="28.8" x14ac:dyDescent="0.3">
      <c r="A1801" s="2" t="s">
        <v>1467</v>
      </c>
      <c r="B1801" s="4" t="s">
        <v>1479</v>
      </c>
      <c r="C1801" s="1" t="s">
        <v>99</v>
      </c>
      <c r="D1801" t="str">
        <f t="shared" si="99"/>
        <v>insert into car_models (brand_id, model) value (50, 'Sandero Stepway');</v>
      </c>
    </row>
    <row r="1802" spans="1:4" x14ac:dyDescent="0.3">
      <c r="A1802" s="2" t="s">
        <v>1468</v>
      </c>
      <c r="B1802" s="4" t="s">
        <v>1479</v>
      </c>
      <c r="C1802" s="1" t="s">
        <v>99</v>
      </c>
      <c r="D1802" t="str">
        <f t="shared" si="99"/>
        <v>insert into car_models (brand_id, model) value (50, 'Scenic');</v>
      </c>
    </row>
    <row r="1803" spans="1:4" x14ac:dyDescent="0.3">
      <c r="A1803" s="2" t="s">
        <v>1469</v>
      </c>
      <c r="B1803" s="4" t="s">
        <v>1479</v>
      </c>
      <c r="C1803" s="1" t="s">
        <v>99</v>
      </c>
      <c r="D1803" t="str">
        <f t="shared" si="99"/>
        <v>insert into car_models (brand_id, model) value (50, 'Sport Spider');</v>
      </c>
    </row>
    <row r="1804" spans="1:4" x14ac:dyDescent="0.3">
      <c r="A1804" s="2" t="s">
        <v>1470</v>
      </c>
      <c r="B1804" s="4" t="s">
        <v>1479</v>
      </c>
      <c r="C1804" s="1" t="s">
        <v>99</v>
      </c>
      <c r="D1804" t="str">
        <f t="shared" si="99"/>
        <v>insert into car_models (brand_id, model) value (50, 'Symbol');</v>
      </c>
    </row>
    <row r="1805" spans="1:4" x14ac:dyDescent="0.3">
      <c r="A1805" s="2" t="s">
        <v>1471</v>
      </c>
      <c r="B1805" s="4" t="s">
        <v>1479</v>
      </c>
      <c r="C1805" s="1" t="s">
        <v>99</v>
      </c>
      <c r="D1805" t="str">
        <f t="shared" si="99"/>
        <v>insert into car_models (brand_id, model) value (50, 'Talisman');</v>
      </c>
    </row>
    <row r="1806" spans="1:4" x14ac:dyDescent="0.3">
      <c r="A1806" s="2" t="s">
        <v>1472</v>
      </c>
      <c r="B1806" s="4" t="s">
        <v>1479</v>
      </c>
      <c r="C1806" s="1" t="s">
        <v>99</v>
      </c>
      <c r="D1806" t="str">
        <f t="shared" si="99"/>
        <v>insert into car_models (brand_id, model) value (50, 'Thalia');</v>
      </c>
    </row>
    <row r="1807" spans="1:4" x14ac:dyDescent="0.3">
      <c r="A1807" s="2" t="s">
        <v>623</v>
      </c>
      <c r="B1807" s="4" t="s">
        <v>1479</v>
      </c>
      <c r="C1807" s="1" t="s">
        <v>99</v>
      </c>
      <c r="D1807" t="str">
        <f t="shared" si="99"/>
        <v>insert into car_models (brand_id, model) value (50, 'Torino');</v>
      </c>
    </row>
    <row r="1808" spans="1:4" x14ac:dyDescent="0.3">
      <c r="A1808" s="2" t="s">
        <v>1473</v>
      </c>
      <c r="B1808" s="4" t="s">
        <v>1479</v>
      </c>
      <c r="C1808" s="1" t="s">
        <v>99</v>
      </c>
      <c r="D1808" t="str">
        <f t="shared" si="99"/>
        <v>insert into car_models (brand_id, model) value (50, 'Trafic');</v>
      </c>
    </row>
    <row r="1809" spans="1:4" x14ac:dyDescent="0.3">
      <c r="A1809" s="2" t="s">
        <v>1474</v>
      </c>
      <c r="B1809" s="4" t="s">
        <v>1479</v>
      </c>
      <c r="C1809" s="1" t="s">
        <v>99</v>
      </c>
      <c r="D1809" t="str">
        <f t="shared" si="99"/>
        <v>insert into car_models (brand_id, model) value (50, 'Twingo');</v>
      </c>
    </row>
    <row r="1810" spans="1:4" x14ac:dyDescent="0.3">
      <c r="A1810" s="2" t="s">
        <v>1475</v>
      </c>
      <c r="B1810" s="4" t="s">
        <v>1479</v>
      </c>
      <c r="C1810" s="1" t="s">
        <v>99</v>
      </c>
      <c r="D1810" t="str">
        <f t="shared" si="99"/>
        <v>insert into car_models (brand_id, model) value (50, 'Twizy');</v>
      </c>
    </row>
    <row r="1811" spans="1:4" x14ac:dyDescent="0.3">
      <c r="A1811" s="2" t="s">
        <v>1476</v>
      </c>
      <c r="B1811" s="4" t="s">
        <v>1479</v>
      </c>
      <c r="C1811" s="1" t="s">
        <v>99</v>
      </c>
      <c r="D1811" t="str">
        <f t="shared" si="99"/>
        <v>insert into car_models (brand_id, model) value (50, 'Vel Satis');</v>
      </c>
    </row>
    <row r="1812" spans="1:4" x14ac:dyDescent="0.3">
      <c r="A1812" s="2" t="s">
        <v>1477</v>
      </c>
      <c r="B1812" s="4" t="s">
        <v>1479</v>
      </c>
      <c r="C1812" s="1" t="s">
        <v>99</v>
      </c>
      <c r="D1812" t="str">
        <f t="shared" si="99"/>
        <v>insert into car_models (brand_id, model) value (50, 'Wind');</v>
      </c>
    </row>
    <row r="1813" spans="1:4" x14ac:dyDescent="0.3">
      <c r="A1813" s="2" t="s">
        <v>1478</v>
      </c>
      <c r="B1813" s="4" t="s">
        <v>1479</v>
      </c>
      <c r="C1813" s="1" t="s">
        <v>99</v>
      </c>
      <c r="D1813" t="str">
        <f t="shared" si="99"/>
        <v>insert into car_models (brand_id, model) value (50, 'Zoe');</v>
      </c>
    </row>
    <row r="1814" spans="1:4" x14ac:dyDescent="0.3">
      <c r="A1814" s="2"/>
    </row>
    <row r="1815" spans="1:4" x14ac:dyDescent="0.3">
      <c r="A1815" s="2"/>
    </row>
    <row r="1816" spans="1:4" x14ac:dyDescent="0.3">
      <c r="A1816">
        <v>51</v>
      </c>
      <c r="B1816" t="s">
        <v>51</v>
      </c>
    </row>
    <row r="1817" spans="1:4" x14ac:dyDescent="0.3">
      <c r="A1817" s="2" t="s">
        <v>1480</v>
      </c>
      <c r="B1817" s="4" t="s">
        <v>1498</v>
      </c>
      <c r="C1817" s="1" t="s">
        <v>99</v>
      </c>
      <c r="D1817" t="str">
        <f t="shared" ref="D1817" si="100">CONCATENATE(B1817,A1817,C1817)</f>
        <v>insert into car_models (brand_id, model) value (51, 'CORNICHE III');</v>
      </c>
    </row>
    <row r="1818" spans="1:4" x14ac:dyDescent="0.3">
      <c r="A1818" s="2" t="s">
        <v>1481</v>
      </c>
      <c r="B1818" s="4" t="s">
        <v>1498</v>
      </c>
      <c r="C1818" s="1" t="s">
        <v>99</v>
      </c>
      <c r="D1818" t="str">
        <f t="shared" ref="D1818:D1834" si="101">CONCATENATE(B1818,A1818,C1818)</f>
        <v>insert into car_models (brand_id, model) value (51, 'CORNICHE IV');</v>
      </c>
    </row>
    <row r="1819" spans="1:4" x14ac:dyDescent="0.3">
      <c r="A1819" s="2" t="s">
        <v>1482</v>
      </c>
      <c r="B1819" s="4" t="s">
        <v>1498</v>
      </c>
      <c r="C1819" s="1" t="s">
        <v>99</v>
      </c>
      <c r="D1819" t="str">
        <f t="shared" si="101"/>
        <v>insert into car_models (brand_id, model) value (51, 'CORNICHE V');</v>
      </c>
    </row>
    <row r="1820" spans="1:4" x14ac:dyDescent="0.3">
      <c r="A1820" s="2" t="s">
        <v>1483</v>
      </c>
      <c r="B1820" s="4" t="s">
        <v>1498</v>
      </c>
      <c r="C1820" s="1" t="s">
        <v>99</v>
      </c>
      <c r="D1820" t="str">
        <f t="shared" si="101"/>
        <v>insert into car_models (brand_id, model) value (51, 'DAWN');</v>
      </c>
    </row>
    <row r="1821" spans="1:4" x14ac:dyDescent="0.3">
      <c r="A1821" s="2" t="s">
        <v>1484</v>
      </c>
      <c r="B1821" s="4" t="s">
        <v>1498</v>
      </c>
      <c r="C1821" s="1" t="s">
        <v>99</v>
      </c>
      <c r="D1821" t="str">
        <f t="shared" si="101"/>
        <v>insert into car_models (brand_id, model) value (51, 'FLYING SPUR');</v>
      </c>
    </row>
    <row r="1822" spans="1:4" x14ac:dyDescent="0.3">
      <c r="A1822" s="2" t="s">
        <v>1485</v>
      </c>
      <c r="B1822" s="4" t="s">
        <v>1498</v>
      </c>
      <c r="C1822" s="1" t="s">
        <v>99</v>
      </c>
      <c r="D1822" t="str">
        <f t="shared" si="101"/>
        <v>insert into car_models (brand_id, model) value (51, 'GHOST');</v>
      </c>
    </row>
    <row r="1823" spans="1:4" x14ac:dyDescent="0.3">
      <c r="A1823" s="2" t="s">
        <v>1486</v>
      </c>
      <c r="B1823" s="4" t="s">
        <v>1498</v>
      </c>
      <c r="C1823" s="1" t="s">
        <v>99</v>
      </c>
      <c r="D1823" t="str">
        <f t="shared" si="101"/>
        <v>insert into car_models (brand_id, model) value (51, 'ING');</v>
      </c>
    </row>
    <row r="1824" spans="1:4" x14ac:dyDescent="0.3">
      <c r="A1824" s="2" t="s">
        <v>1487</v>
      </c>
      <c r="B1824" s="4" t="s">
        <v>1498</v>
      </c>
      <c r="C1824" s="1" t="s">
        <v>99</v>
      </c>
      <c r="D1824" t="str">
        <f t="shared" si="101"/>
        <v>insert into car_models (brand_id, model) value (51, 'PARK WARD');</v>
      </c>
    </row>
    <row r="1825" spans="1:4" x14ac:dyDescent="0.3">
      <c r="A1825" s="2" t="s">
        <v>1488</v>
      </c>
      <c r="B1825" s="4" t="s">
        <v>1498</v>
      </c>
      <c r="C1825" s="1" t="s">
        <v>99</v>
      </c>
      <c r="D1825" t="str">
        <f t="shared" si="101"/>
        <v>insert into car_models (brand_id, model) value (51, 'PHANTOM');</v>
      </c>
    </row>
    <row r="1826" spans="1:4" ht="28.8" x14ac:dyDescent="0.3">
      <c r="A1826" s="2" t="s">
        <v>1489</v>
      </c>
      <c r="B1826" s="4" t="s">
        <v>1498</v>
      </c>
      <c r="C1826" s="1" t="s">
        <v>99</v>
      </c>
      <c r="D1826" t="str">
        <f t="shared" si="101"/>
        <v>insert into car_models (brand_id, model) value (51, 'PHANTOM DROPHEAD');</v>
      </c>
    </row>
    <row r="1827" spans="1:4" ht="28.8" x14ac:dyDescent="0.3">
      <c r="A1827" s="2" t="s">
        <v>1490</v>
      </c>
      <c r="B1827" s="4" t="s">
        <v>1498</v>
      </c>
      <c r="C1827" s="1" t="s">
        <v>99</v>
      </c>
      <c r="D1827" t="str">
        <f t="shared" si="101"/>
        <v>insert into car_models (brand_id, model) value (51, 'SILVER DAWN');</v>
      </c>
    </row>
    <row r="1828" spans="1:4" ht="28.8" x14ac:dyDescent="0.3">
      <c r="A1828" s="2" t="s">
        <v>1491</v>
      </c>
      <c r="B1828" s="4" t="s">
        <v>1498</v>
      </c>
      <c r="C1828" s="1" t="s">
        <v>99</v>
      </c>
      <c r="D1828" t="str">
        <f t="shared" si="101"/>
        <v>insert into car_models (brand_id, model) value (51, 'SILVER SERAPH');</v>
      </c>
    </row>
    <row r="1829" spans="1:4" x14ac:dyDescent="0.3">
      <c r="A1829" s="2" t="s">
        <v>1492</v>
      </c>
      <c r="B1829" s="4" t="s">
        <v>1498</v>
      </c>
      <c r="C1829" s="1" t="s">
        <v>99</v>
      </c>
      <c r="D1829" t="str">
        <f t="shared" si="101"/>
        <v>insert into car_models (brand_id, model) value (51, 'SILVER SPIRIT');</v>
      </c>
    </row>
    <row r="1830" spans="1:4" ht="28.8" x14ac:dyDescent="0.3">
      <c r="A1830" s="2" t="s">
        <v>1493</v>
      </c>
      <c r="B1830" s="4" t="s">
        <v>1498</v>
      </c>
      <c r="C1830" s="1" t="s">
        <v>99</v>
      </c>
      <c r="D1830" t="str">
        <f t="shared" si="101"/>
        <v>insert into car_models (brand_id, model) value (51, 'SILVER SPIRIT II');</v>
      </c>
    </row>
    <row r="1831" spans="1:4" ht="28.8" x14ac:dyDescent="0.3">
      <c r="A1831" s="2" t="s">
        <v>1494</v>
      </c>
      <c r="B1831" s="4" t="s">
        <v>1498</v>
      </c>
      <c r="C1831" s="1" t="s">
        <v>99</v>
      </c>
      <c r="D1831" t="str">
        <f t="shared" si="101"/>
        <v>insert into car_models (brand_id, model) value (51, 'SILVER SPIRIT III');</v>
      </c>
    </row>
    <row r="1832" spans="1:4" ht="28.8" x14ac:dyDescent="0.3">
      <c r="A1832" s="2" t="s">
        <v>1495</v>
      </c>
      <c r="B1832" s="4" t="s">
        <v>1498</v>
      </c>
      <c r="C1832" s="1" t="s">
        <v>99</v>
      </c>
      <c r="D1832" t="str">
        <f t="shared" si="101"/>
        <v>insert into car_models (brand_id, model) value (51, 'SILVER SPIRIT IV');</v>
      </c>
    </row>
    <row r="1833" spans="1:4" x14ac:dyDescent="0.3">
      <c r="A1833" s="2" t="s">
        <v>1496</v>
      </c>
      <c r="B1833" s="4" t="s">
        <v>1498</v>
      </c>
      <c r="C1833" s="1" t="s">
        <v>99</v>
      </c>
      <c r="D1833" t="str">
        <f t="shared" si="101"/>
        <v>insert into car_models (brand_id, model) value (51, 'SILVER SPUR');</v>
      </c>
    </row>
    <row r="1834" spans="1:4" x14ac:dyDescent="0.3">
      <c r="A1834" s="2" t="s">
        <v>1497</v>
      </c>
      <c r="B1834" s="4" t="s">
        <v>1498</v>
      </c>
      <c r="C1834" s="1" t="s">
        <v>99</v>
      </c>
      <c r="D1834" t="str">
        <f t="shared" si="101"/>
        <v>insert into car_models (brand_id, model) value (51, 'WRAITH');</v>
      </c>
    </row>
    <row r="1835" spans="1:4" x14ac:dyDescent="0.3">
      <c r="A1835" s="7"/>
    </row>
    <row r="1836" spans="1:4" x14ac:dyDescent="0.3">
      <c r="A1836" s="7"/>
    </row>
    <row r="1837" spans="1:4" x14ac:dyDescent="0.3">
      <c r="A1837" s="7"/>
    </row>
    <row r="1838" spans="1:4" x14ac:dyDescent="0.3">
      <c r="A1838" s="7"/>
    </row>
    <row r="1839" spans="1:4" x14ac:dyDescent="0.3">
      <c r="A1839">
        <v>52</v>
      </c>
      <c r="B1839" t="s">
        <v>52</v>
      </c>
    </row>
    <row r="1840" spans="1:4" x14ac:dyDescent="0.3">
      <c r="A1840" s="2">
        <v>25</v>
      </c>
      <c r="B1840" s="4" t="s">
        <v>1506</v>
      </c>
      <c r="C1840" s="1" t="s">
        <v>99</v>
      </c>
      <c r="D1840" t="str">
        <f t="shared" ref="D1840" si="102">CONCATENATE(B1840,A1840,C1840)</f>
        <v>insert into car_models (brand_id, model) value (52, '25');</v>
      </c>
    </row>
    <row r="1841" spans="1:4" x14ac:dyDescent="0.3">
      <c r="A1841" s="2">
        <v>45</v>
      </c>
      <c r="B1841" s="4" t="s">
        <v>1506</v>
      </c>
      <c r="C1841" s="1" t="s">
        <v>99</v>
      </c>
      <c r="D1841" t="str">
        <f t="shared" ref="D1841:D1857" si="103">CONCATENATE(B1841,A1841,C1841)</f>
        <v>insert into car_models (brand_id, model) value (52, '45');</v>
      </c>
    </row>
    <row r="1842" spans="1:4" x14ac:dyDescent="0.3">
      <c r="A1842" s="2">
        <v>75</v>
      </c>
      <c r="B1842" s="4" t="s">
        <v>1506</v>
      </c>
      <c r="C1842" s="1" t="s">
        <v>99</v>
      </c>
      <c r="D1842" t="str">
        <f t="shared" si="103"/>
        <v>insert into car_models (brand_id, model) value (52, '75');</v>
      </c>
    </row>
    <row r="1843" spans="1:4" x14ac:dyDescent="0.3">
      <c r="A1843" s="2">
        <v>100</v>
      </c>
      <c r="B1843" s="4" t="s">
        <v>1506</v>
      </c>
      <c r="C1843" s="1" t="s">
        <v>99</v>
      </c>
      <c r="D1843" t="str">
        <f t="shared" si="103"/>
        <v>insert into car_models (brand_id, model) value (52, '100');</v>
      </c>
    </row>
    <row r="1844" spans="1:4" x14ac:dyDescent="0.3">
      <c r="A1844" s="2">
        <v>200</v>
      </c>
      <c r="B1844" s="4" t="s">
        <v>1506</v>
      </c>
      <c r="C1844" s="1" t="s">
        <v>99</v>
      </c>
      <c r="D1844" t="str">
        <f t="shared" si="103"/>
        <v>insert into car_models (brand_id, model) value (52, '200');</v>
      </c>
    </row>
    <row r="1845" spans="1:4" x14ac:dyDescent="0.3">
      <c r="A1845" s="2">
        <v>400</v>
      </c>
      <c r="B1845" s="4" t="s">
        <v>1506</v>
      </c>
      <c r="C1845" s="1" t="s">
        <v>99</v>
      </c>
      <c r="D1845" t="str">
        <f t="shared" si="103"/>
        <v>insert into car_models (brand_id, model) value (52, '400');</v>
      </c>
    </row>
    <row r="1846" spans="1:4" x14ac:dyDescent="0.3">
      <c r="A1846" s="2">
        <v>600</v>
      </c>
      <c r="B1846" s="4" t="s">
        <v>1506</v>
      </c>
      <c r="C1846" s="1" t="s">
        <v>99</v>
      </c>
      <c r="D1846" t="str">
        <f t="shared" si="103"/>
        <v>insert into car_models (brand_id, model) value (52, '600');</v>
      </c>
    </row>
    <row r="1847" spans="1:4" x14ac:dyDescent="0.3">
      <c r="A1847" s="2">
        <v>800</v>
      </c>
      <c r="B1847" s="4" t="s">
        <v>1506</v>
      </c>
      <c r="C1847" s="1" t="s">
        <v>99</v>
      </c>
      <c r="D1847" t="str">
        <f t="shared" si="103"/>
        <v>insert into car_models (brand_id, model) value (52, '800');</v>
      </c>
    </row>
    <row r="1848" spans="1:4" x14ac:dyDescent="0.3">
      <c r="A1848" s="2" t="s">
        <v>1499</v>
      </c>
      <c r="B1848" s="4" t="s">
        <v>1506</v>
      </c>
      <c r="C1848" s="1" t="s">
        <v>99</v>
      </c>
      <c r="D1848" t="str">
        <f t="shared" si="103"/>
        <v>insert into car_models (brand_id, model) value (52, '400 ER');</v>
      </c>
    </row>
    <row r="1849" spans="1:4" x14ac:dyDescent="0.3">
      <c r="A1849" s="2" t="s">
        <v>109</v>
      </c>
      <c r="B1849" s="4" t="s">
        <v>1506</v>
      </c>
      <c r="C1849" s="1" t="s">
        <v>99</v>
      </c>
      <c r="D1849" t="str">
        <f t="shared" si="103"/>
        <v>insert into car_models (brand_id, model) value (52, 'CABRIOLET');</v>
      </c>
    </row>
    <row r="1850" spans="1:4" x14ac:dyDescent="0.3">
      <c r="A1850" s="2" t="s">
        <v>1500</v>
      </c>
      <c r="B1850" s="4" t="s">
        <v>1506</v>
      </c>
      <c r="C1850" s="1" t="s">
        <v>99</v>
      </c>
      <c r="D1850" t="str">
        <f t="shared" si="103"/>
        <v>insert into car_models (brand_id, model) value (52, 'CITYROVER');</v>
      </c>
    </row>
    <row r="1851" spans="1:4" x14ac:dyDescent="0.3">
      <c r="A1851" s="2" t="s">
        <v>110</v>
      </c>
      <c r="B1851" s="4" t="s">
        <v>1506</v>
      </c>
      <c r="C1851" s="1" t="s">
        <v>99</v>
      </c>
      <c r="D1851" t="str">
        <f t="shared" si="103"/>
        <v>insert into car_models (brand_id, model) value (52, 'COUPE');</v>
      </c>
    </row>
    <row r="1852" spans="1:4" x14ac:dyDescent="0.3">
      <c r="A1852" s="2" t="s">
        <v>1501</v>
      </c>
      <c r="B1852" s="4" t="s">
        <v>1506</v>
      </c>
      <c r="C1852" s="1" t="s">
        <v>99</v>
      </c>
      <c r="D1852" t="str">
        <f t="shared" si="103"/>
        <v>insert into car_models (brand_id, model) value (52, 'MAESTRO');</v>
      </c>
    </row>
    <row r="1853" spans="1:4" x14ac:dyDescent="0.3">
      <c r="A1853" s="2" t="s">
        <v>41</v>
      </c>
      <c r="B1853" s="4" t="s">
        <v>1506</v>
      </c>
      <c r="C1853" s="1" t="s">
        <v>99</v>
      </c>
      <c r="D1853" t="str">
        <f t="shared" si="103"/>
        <v>insert into car_models (brand_id, model) value (52, 'MINI');</v>
      </c>
    </row>
    <row r="1854" spans="1:4" x14ac:dyDescent="0.3">
      <c r="A1854" s="2" t="s">
        <v>1502</v>
      </c>
      <c r="B1854" s="4" t="s">
        <v>1506</v>
      </c>
      <c r="C1854" s="1" t="s">
        <v>99</v>
      </c>
      <c r="D1854" t="str">
        <f t="shared" si="103"/>
        <v>insert into car_models (brand_id, model) value (52, 'MINI-MOKE');</v>
      </c>
    </row>
    <row r="1855" spans="1:4" x14ac:dyDescent="0.3">
      <c r="A1855" s="2" t="s">
        <v>1503</v>
      </c>
      <c r="B1855" s="4" t="s">
        <v>1506</v>
      </c>
      <c r="C1855" s="1" t="s">
        <v>99</v>
      </c>
      <c r="D1855" t="str">
        <f t="shared" si="103"/>
        <v>insert into car_models (brand_id, model) value (52, 'MONTEGO');</v>
      </c>
    </row>
    <row r="1856" spans="1:4" x14ac:dyDescent="0.3">
      <c r="A1856" s="2" t="s">
        <v>1504</v>
      </c>
      <c r="B1856" s="4" t="s">
        <v>1506</v>
      </c>
      <c r="C1856" s="1" t="s">
        <v>99</v>
      </c>
      <c r="D1856" t="str">
        <f t="shared" si="103"/>
        <v>insert into car_models (brand_id, model) value (52, 'RV8');</v>
      </c>
    </row>
    <row r="1857" spans="1:4" x14ac:dyDescent="0.3">
      <c r="A1857" s="2" t="s">
        <v>1505</v>
      </c>
      <c r="B1857" s="4" t="s">
        <v>1506</v>
      </c>
      <c r="C1857" s="1" t="s">
        <v>99</v>
      </c>
      <c r="D1857" t="str">
        <f t="shared" si="103"/>
        <v>insert into car_models (brand_id, model) value (52, 'STREETWISE');</v>
      </c>
    </row>
    <row r="1858" spans="1:4" x14ac:dyDescent="0.3">
      <c r="A1858" s="2"/>
    </row>
    <row r="1859" spans="1:4" x14ac:dyDescent="0.3">
      <c r="A1859" s="7"/>
    </row>
    <row r="1860" spans="1:4" x14ac:dyDescent="0.3">
      <c r="A1860">
        <v>53</v>
      </c>
      <c r="B1860" t="s">
        <v>53</v>
      </c>
    </row>
    <row r="1861" spans="1:4" x14ac:dyDescent="0.3">
      <c r="A1861" s="2" t="s">
        <v>1507</v>
      </c>
      <c r="B1861" s="4" t="s">
        <v>1513</v>
      </c>
      <c r="C1861" s="1" t="s">
        <v>99</v>
      </c>
      <c r="D1861" t="str">
        <f t="shared" ref="D1861" si="104">CONCATENATE(B1861,A1861,C1861)</f>
        <v>insert into car_models (brand_id, model) value (53, '9-2X');</v>
      </c>
    </row>
    <row r="1862" spans="1:4" x14ac:dyDescent="0.3">
      <c r="A1862" s="10">
        <v>43533</v>
      </c>
      <c r="B1862" s="4" t="s">
        <v>1513</v>
      </c>
      <c r="C1862" s="1" t="s">
        <v>99</v>
      </c>
      <c r="D1862" t="str">
        <f t="shared" ref="D1862:D1870" si="105">CONCATENATE(B1862,A1862,C1862)</f>
        <v>insert into car_models (brand_id, model) value (53, '43533');</v>
      </c>
    </row>
    <row r="1863" spans="1:4" x14ac:dyDescent="0.3">
      <c r="A1863" s="2" t="s">
        <v>1508</v>
      </c>
      <c r="B1863" s="4" t="s">
        <v>1513</v>
      </c>
      <c r="C1863" s="1" t="s">
        <v>99</v>
      </c>
      <c r="D1863" t="str">
        <f t="shared" si="105"/>
        <v>insert into car_models (brand_id, model) value (53, '9-3X');</v>
      </c>
    </row>
    <row r="1864" spans="1:4" x14ac:dyDescent="0.3">
      <c r="A1864" s="2" t="s">
        <v>1509</v>
      </c>
      <c r="B1864" s="4" t="s">
        <v>1513</v>
      </c>
      <c r="C1864" s="1" t="s">
        <v>99</v>
      </c>
      <c r="D1864" t="str">
        <f t="shared" si="105"/>
        <v>insert into car_models (brand_id, model) value (53, '9-4X');</v>
      </c>
    </row>
    <row r="1865" spans="1:4" x14ac:dyDescent="0.3">
      <c r="A1865" s="10">
        <v>43594</v>
      </c>
      <c r="B1865" s="4" t="s">
        <v>1513</v>
      </c>
      <c r="C1865" s="1" t="s">
        <v>99</v>
      </c>
      <c r="D1865" t="str">
        <f t="shared" si="105"/>
        <v>insert into car_models (brand_id, model) value (53, '43594');</v>
      </c>
    </row>
    <row r="1866" spans="1:4" x14ac:dyDescent="0.3">
      <c r="A1866" s="2" t="s">
        <v>1510</v>
      </c>
      <c r="B1866" s="4" t="s">
        <v>1513</v>
      </c>
      <c r="C1866" s="1" t="s">
        <v>99</v>
      </c>
      <c r="D1866" t="str">
        <f t="shared" si="105"/>
        <v>insert into car_models (brand_id, model) value (53, '9-7X');</v>
      </c>
    </row>
    <row r="1867" spans="1:4" x14ac:dyDescent="0.3">
      <c r="A1867" s="2">
        <v>900</v>
      </c>
      <c r="B1867" s="4" t="s">
        <v>1513</v>
      </c>
      <c r="C1867" s="1" t="s">
        <v>99</v>
      </c>
      <c r="D1867" t="str">
        <f t="shared" si="105"/>
        <v>insert into car_models (brand_id, model) value (53, '900');</v>
      </c>
    </row>
    <row r="1868" spans="1:4" x14ac:dyDescent="0.3">
      <c r="A1868" s="2" t="s">
        <v>1511</v>
      </c>
      <c r="B1868" s="4" t="s">
        <v>1513</v>
      </c>
      <c r="C1868" s="1" t="s">
        <v>99</v>
      </c>
      <c r="D1868" t="str">
        <f t="shared" si="105"/>
        <v>insert into car_models (brand_id, model) value (53, '900 I');</v>
      </c>
    </row>
    <row r="1869" spans="1:4" x14ac:dyDescent="0.3">
      <c r="A1869" s="2" t="s">
        <v>1512</v>
      </c>
      <c r="B1869" s="4" t="s">
        <v>1513</v>
      </c>
      <c r="C1869" s="1" t="s">
        <v>99</v>
      </c>
      <c r="D1869" t="str">
        <f t="shared" si="105"/>
        <v>insert into car_models (brand_id, model) value (53, '900 II');</v>
      </c>
    </row>
    <row r="1870" spans="1:4" x14ac:dyDescent="0.3">
      <c r="A1870" s="2">
        <v>9000</v>
      </c>
      <c r="B1870" s="4" t="s">
        <v>1513</v>
      </c>
      <c r="C1870" s="1" t="s">
        <v>99</v>
      </c>
      <c r="D1870" t="str">
        <f t="shared" si="105"/>
        <v>insert into car_models (brand_id, model) value (53, '9000');</v>
      </c>
    </row>
    <row r="1872" spans="1:4" x14ac:dyDescent="0.3">
      <c r="A1872">
        <v>54</v>
      </c>
      <c r="B1872" t="s">
        <v>54</v>
      </c>
    </row>
    <row r="1873" spans="1:4" x14ac:dyDescent="0.3">
      <c r="A1873" s="2" t="s">
        <v>1514</v>
      </c>
      <c r="B1873" s="4" t="s">
        <v>1527</v>
      </c>
      <c r="C1873" s="1" t="s">
        <v>99</v>
      </c>
      <c r="D1873" t="str">
        <f t="shared" ref="D1873" si="106">CONCATENATE(B1873,A1873,C1873)</f>
        <v>insert into car_models (brand_id, model) value (54, 'Alhambra');</v>
      </c>
    </row>
    <row r="1874" spans="1:4" x14ac:dyDescent="0.3">
      <c r="A1874" s="2" t="s">
        <v>1515</v>
      </c>
      <c r="B1874" s="4" t="s">
        <v>1527</v>
      </c>
      <c r="C1874" s="1" t="s">
        <v>99</v>
      </c>
      <c r="D1874" t="str">
        <f t="shared" ref="D1874:D1885" si="107">CONCATENATE(B1874,A1874,C1874)</f>
        <v>insert into car_models (brand_id, model) value (54, 'Altea');</v>
      </c>
    </row>
    <row r="1875" spans="1:4" x14ac:dyDescent="0.3">
      <c r="A1875" s="2" t="s">
        <v>1516</v>
      </c>
      <c r="B1875" s="4" t="s">
        <v>1527</v>
      </c>
      <c r="C1875" s="1" t="s">
        <v>99</v>
      </c>
      <c r="D1875" t="str">
        <f t="shared" si="107"/>
        <v>insert into car_models (brand_id, model) value (54, 'Altea XL');</v>
      </c>
    </row>
    <row r="1876" spans="1:4" x14ac:dyDescent="0.3">
      <c r="A1876" s="2" t="s">
        <v>1517</v>
      </c>
      <c r="B1876" s="4" t="s">
        <v>1527</v>
      </c>
      <c r="C1876" s="1" t="s">
        <v>99</v>
      </c>
      <c r="D1876" t="str">
        <f t="shared" si="107"/>
        <v>insert into car_models (brand_id, model) value (54, 'Arosa');</v>
      </c>
    </row>
    <row r="1877" spans="1:4" x14ac:dyDescent="0.3">
      <c r="A1877" s="2" t="s">
        <v>1518</v>
      </c>
      <c r="B1877" s="4" t="s">
        <v>1527</v>
      </c>
      <c r="C1877" s="1" t="s">
        <v>99</v>
      </c>
      <c r="D1877" t="str">
        <f t="shared" si="107"/>
        <v>insert into car_models (brand_id, model) value (54, 'Cordoba');</v>
      </c>
    </row>
    <row r="1878" spans="1:4" x14ac:dyDescent="0.3">
      <c r="A1878" s="2" t="s">
        <v>1519</v>
      </c>
      <c r="B1878" s="4" t="s">
        <v>1527</v>
      </c>
      <c r="C1878" s="1" t="s">
        <v>99</v>
      </c>
      <c r="D1878" t="str">
        <f t="shared" si="107"/>
        <v>insert into car_models (brand_id, model) value (54, 'Exeo');</v>
      </c>
    </row>
    <row r="1879" spans="1:4" x14ac:dyDescent="0.3">
      <c r="A1879" s="2" t="s">
        <v>1520</v>
      </c>
      <c r="B1879" s="4" t="s">
        <v>1527</v>
      </c>
      <c r="C1879" s="1" t="s">
        <v>99</v>
      </c>
      <c r="D1879" t="str">
        <f t="shared" si="107"/>
        <v>insert into car_models (brand_id, model) value (54, 'Ibiza');</v>
      </c>
    </row>
    <row r="1880" spans="1:4" x14ac:dyDescent="0.3">
      <c r="A1880" s="2" t="s">
        <v>1521</v>
      </c>
      <c r="B1880" s="4" t="s">
        <v>1527</v>
      </c>
      <c r="C1880" s="1" t="s">
        <v>99</v>
      </c>
      <c r="D1880" t="str">
        <f t="shared" si="107"/>
        <v>insert into car_models (brand_id, model) value (54, 'Inca');</v>
      </c>
    </row>
    <row r="1881" spans="1:4" x14ac:dyDescent="0.3">
      <c r="A1881" s="2" t="s">
        <v>1522</v>
      </c>
      <c r="B1881" s="4" t="s">
        <v>1527</v>
      </c>
      <c r="C1881" s="1" t="s">
        <v>99</v>
      </c>
      <c r="D1881" t="str">
        <f t="shared" si="107"/>
        <v>insert into car_models (brand_id, model) value (54, 'Leon');</v>
      </c>
    </row>
    <row r="1882" spans="1:4" x14ac:dyDescent="0.3">
      <c r="A1882" s="2" t="s">
        <v>1523</v>
      </c>
      <c r="B1882" s="4" t="s">
        <v>1527</v>
      </c>
      <c r="C1882" s="1" t="s">
        <v>99</v>
      </c>
      <c r="D1882" t="str">
        <f t="shared" si="107"/>
        <v>insert into car_models (brand_id, model) value (54, 'Malaga');</v>
      </c>
    </row>
    <row r="1883" spans="1:4" x14ac:dyDescent="0.3">
      <c r="A1883" s="2" t="s">
        <v>1524</v>
      </c>
      <c r="B1883" s="4" t="s">
        <v>1527</v>
      </c>
      <c r="C1883" s="1" t="s">
        <v>99</v>
      </c>
      <c r="D1883" t="str">
        <f t="shared" si="107"/>
        <v>insert into car_models (brand_id, model) value (54, 'Marbella');</v>
      </c>
    </row>
    <row r="1884" spans="1:4" x14ac:dyDescent="0.3">
      <c r="A1884" s="2" t="s">
        <v>1525</v>
      </c>
      <c r="B1884" s="4" t="s">
        <v>1527</v>
      </c>
      <c r="C1884" s="1" t="s">
        <v>99</v>
      </c>
      <c r="D1884" t="str">
        <f t="shared" si="107"/>
        <v>insert into car_models (brand_id, model) value (54, 'Terra');</v>
      </c>
    </row>
    <row r="1885" spans="1:4" x14ac:dyDescent="0.3">
      <c r="A1885" s="2" t="s">
        <v>1526</v>
      </c>
      <c r="B1885" s="4" t="s">
        <v>1527</v>
      </c>
      <c r="C1885" s="1" t="s">
        <v>99</v>
      </c>
      <c r="D1885" t="str">
        <f t="shared" si="107"/>
        <v>insert into car_models (brand_id, model) value (54, 'Toledo');</v>
      </c>
    </row>
    <row r="1887" spans="1:4" x14ac:dyDescent="0.3">
      <c r="A1887">
        <v>55</v>
      </c>
      <c r="B1887" t="s">
        <v>55</v>
      </c>
    </row>
    <row r="1888" spans="1:4" x14ac:dyDescent="0.3">
      <c r="A1888" s="2"/>
    </row>
    <row r="1889" spans="1:4" x14ac:dyDescent="0.3">
      <c r="A1889" s="2" t="s">
        <v>1528</v>
      </c>
      <c r="B1889" s="4" t="s">
        <v>1539</v>
      </c>
      <c r="C1889" s="1" t="s">
        <v>99</v>
      </c>
      <c r="D1889" t="str">
        <f t="shared" ref="D1889" si="108">CONCATENATE(B1889,A1889,C1889)</f>
        <v>insert into car_models (brand_id, model) value (55, 'Citigo');</v>
      </c>
    </row>
    <row r="1890" spans="1:4" x14ac:dyDescent="0.3">
      <c r="A1890" s="2" t="s">
        <v>1529</v>
      </c>
      <c r="B1890" s="4" t="s">
        <v>1539</v>
      </c>
      <c r="C1890" s="1" t="s">
        <v>99</v>
      </c>
      <c r="D1890" t="str">
        <f t="shared" ref="D1890:D1900" si="109">CONCATENATE(B1890,A1890,C1890)</f>
        <v>insert into car_models (brand_id, model) value (55, 'Fabia');</v>
      </c>
    </row>
    <row r="1891" spans="1:4" x14ac:dyDescent="0.3">
      <c r="A1891" s="2" t="s">
        <v>1530</v>
      </c>
      <c r="B1891" s="4" t="s">
        <v>1539</v>
      </c>
      <c r="C1891" s="1" t="s">
        <v>99</v>
      </c>
      <c r="D1891" t="str">
        <f t="shared" si="109"/>
        <v>insert into car_models (brand_id, model) value (55, 'Favorit');</v>
      </c>
    </row>
    <row r="1892" spans="1:4" x14ac:dyDescent="0.3">
      <c r="A1892" s="2" t="s">
        <v>1531</v>
      </c>
      <c r="B1892" s="4" t="s">
        <v>1539</v>
      </c>
      <c r="C1892" s="1" t="s">
        <v>99</v>
      </c>
      <c r="D1892" t="str">
        <f t="shared" si="109"/>
        <v>insert into car_models (brand_id, model) value (55, 'Felicia');</v>
      </c>
    </row>
    <row r="1893" spans="1:4" x14ac:dyDescent="0.3">
      <c r="A1893" s="2" t="s">
        <v>1532</v>
      </c>
      <c r="B1893" s="4" t="s">
        <v>1539</v>
      </c>
      <c r="C1893" s="1" t="s">
        <v>99</v>
      </c>
      <c r="D1893" t="str">
        <f t="shared" si="109"/>
        <v>insert into car_models (brand_id, model) value (55, 'Forman');</v>
      </c>
    </row>
    <row r="1894" spans="1:4" x14ac:dyDescent="0.3">
      <c r="A1894" s="2" t="s">
        <v>1533</v>
      </c>
      <c r="B1894" s="4" t="s">
        <v>1539</v>
      </c>
      <c r="C1894" s="1" t="s">
        <v>99</v>
      </c>
      <c r="D1894" t="str">
        <f t="shared" si="109"/>
        <v>insert into car_models (brand_id, model) value (55, 'Kodiaq');</v>
      </c>
    </row>
    <row r="1895" spans="1:4" x14ac:dyDescent="0.3">
      <c r="A1895" s="2" t="s">
        <v>1534</v>
      </c>
      <c r="B1895" s="4" t="s">
        <v>1539</v>
      </c>
      <c r="C1895" s="1" t="s">
        <v>99</v>
      </c>
      <c r="D1895" t="str">
        <f t="shared" si="109"/>
        <v>insert into car_models (brand_id, model) value (55, 'Octavia');</v>
      </c>
    </row>
    <row r="1896" spans="1:4" x14ac:dyDescent="0.3">
      <c r="A1896" s="2" t="s">
        <v>1535</v>
      </c>
      <c r="B1896" s="4" t="s">
        <v>1539</v>
      </c>
      <c r="C1896" s="1" t="s">
        <v>99</v>
      </c>
      <c r="D1896" t="str">
        <f t="shared" si="109"/>
        <v>insert into car_models (brand_id, model) value (55, 'Praktik');</v>
      </c>
    </row>
    <row r="1897" spans="1:4" x14ac:dyDescent="0.3">
      <c r="A1897" s="2" t="s">
        <v>1464</v>
      </c>
      <c r="B1897" s="4" t="s">
        <v>1539</v>
      </c>
      <c r="C1897" s="1" t="s">
        <v>99</v>
      </c>
      <c r="D1897" t="str">
        <f t="shared" si="109"/>
        <v>insert into car_models (brand_id, model) value (55, 'Rapid');</v>
      </c>
    </row>
    <row r="1898" spans="1:4" x14ac:dyDescent="0.3">
      <c r="A1898" s="2" t="s">
        <v>1536</v>
      </c>
      <c r="B1898" s="4" t="s">
        <v>1539</v>
      </c>
      <c r="C1898" s="1" t="s">
        <v>99</v>
      </c>
      <c r="D1898" t="str">
        <f t="shared" si="109"/>
        <v>insert into car_models (brand_id, model) value (55, 'Roomster');</v>
      </c>
    </row>
    <row r="1899" spans="1:4" x14ac:dyDescent="0.3">
      <c r="A1899" s="2" t="s">
        <v>1537</v>
      </c>
      <c r="B1899" s="4" t="s">
        <v>1539</v>
      </c>
      <c r="C1899" s="1" t="s">
        <v>99</v>
      </c>
      <c r="D1899" t="str">
        <f t="shared" si="109"/>
        <v>insert into car_models (brand_id, model) value (55, 'Superb');</v>
      </c>
    </row>
    <row r="1900" spans="1:4" x14ac:dyDescent="0.3">
      <c r="A1900" s="2" t="s">
        <v>1538</v>
      </c>
      <c r="B1900" s="4" t="s">
        <v>1539</v>
      </c>
      <c r="C1900" s="1" t="s">
        <v>99</v>
      </c>
      <c r="D1900" t="str">
        <f t="shared" si="109"/>
        <v>insert into car_models (brand_id, model) value (55, 'Yeti');</v>
      </c>
    </row>
    <row r="1904" spans="1:4" x14ac:dyDescent="0.3">
      <c r="A1904">
        <v>56</v>
      </c>
      <c r="B1904" t="s">
        <v>56</v>
      </c>
    </row>
    <row r="1905" spans="1:4" x14ac:dyDescent="0.3">
      <c r="A1905" s="2" t="s">
        <v>1540</v>
      </c>
      <c r="B1905" s="4" t="s">
        <v>1546</v>
      </c>
      <c r="C1905" s="1" t="s">
        <v>99</v>
      </c>
      <c r="D1905" t="str">
        <f t="shared" ref="D1905" si="110">CONCATENATE(B1905,A1905,C1905)</f>
        <v>insert into car_models (brand_id, model) value (56, 'CABRIO');</v>
      </c>
    </row>
    <row r="1906" spans="1:4" x14ac:dyDescent="0.3">
      <c r="A1906" s="2" t="s">
        <v>1541</v>
      </c>
      <c r="B1906" s="4" t="s">
        <v>1546</v>
      </c>
      <c r="C1906" s="1" t="s">
        <v>99</v>
      </c>
      <c r="D1906" t="str">
        <f t="shared" ref="D1906:D1910" si="111">CONCATENATE(B1906,A1906,C1906)</f>
        <v>insert into car_models (brand_id, model) value (56, 'CITY-COUPE');</v>
      </c>
    </row>
    <row r="1907" spans="1:4" x14ac:dyDescent="0.3">
      <c r="A1907" s="2" t="s">
        <v>1542</v>
      </c>
      <c r="B1907" s="4" t="s">
        <v>1546</v>
      </c>
      <c r="C1907" s="1" t="s">
        <v>99</v>
      </c>
      <c r="D1907" t="str">
        <f t="shared" si="111"/>
        <v>insert into car_models (brand_id, model) value (56, 'CROSSBLADE');</v>
      </c>
    </row>
    <row r="1908" spans="1:4" x14ac:dyDescent="0.3">
      <c r="A1908" s="2" t="s">
        <v>1543</v>
      </c>
      <c r="B1908" s="4" t="s">
        <v>1546</v>
      </c>
      <c r="C1908" s="1" t="s">
        <v>99</v>
      </c>
      <c r="D1908" t="str">
        <f t="shared" si="111"/>
        <v>insert into car_models (brand_id, model) value (56, 'FORFOUR');</v>
      </c>
    </row>
    <row r="1909" spans="1:4" x14ac:dyDescent="0.3">
      <c r="A1909" s="2" t="s">
        <v>1544</v>
      </c>
      <c r="B1909" s="4" t="s">
        <v>1546</v>
      </c>
      <c r="C1909" s="1" t="s">
        <v>99</v>
      </c>
      <c r="D1909" t="str">
        <f t="shared" si="111"/>
        <v>insert into car_models (brand_id, model) value (56, 'FORTWO');</v>
      </c>
    </row>
    <row r="1910" spans="1:4" x14ac:dyDescent="0.3">
      <c r="A1910" s="2" t="s">
        <v>1545</v>
      </c>
      <c r="B1910" s="4" t="s">
        <v>1546</v>
      </c>
      <c r="C1910" s="1" t="s">
        <v>99</v>
      </c>
      <c r="D1910" t="str">
        <f t="shared" si="111"/>
        <v>insert into car_models (brand_id, model) value (56, 'ROADSTER');</v>
      </c>
    </row>
    <row r="1911" spans="1:4" x14ac:dyDescent="0.3">
      <c r="A1911" s="7"/>
    </row>
    <row r="1912" spans="1:4" x14ac:dyDescent="0.3">
      <c r="A1912" s="7"/>
    </row>
    <row r="1914" spans="1:4" x14ac:dyDescent="0.3">
      <c r="A1914">
        <v>57</v>
      </c>
      <c r="B1914" t="s">
        <v>57</v>
      </c>
    </row>
    <row r="1915" spans="1:4" x14ac:dyDescent="0.3">
      <c r="A1915" s="2" t="s">
        <v>1547</v>
      </c>
      <c r="B1915" s="4" t="s">
        <v>1568</v>
      </c>
      <c r="C1915" s="1" t="s">
        <v>99</v>
      </c>
      <c r="D1915" t="str">
        <f t="shared" ref="D1915" si="112">CONCATENATE(B1915,A1915,C1915)</f>
        <v>insert into car_models (brand_id, model) value (57, 'ACTYON I');</v>
      </c>
    </row>
    <row r="1916" spans="1:4" x14ac:dyDescent="0.3">
      <c r="A1916" s="2" t="s">
        <v>1548</v>
      </c>
      <c r="B1916" s="4" t="s">
        <v>1568</v>
      </c>
      <c r="C1916" s="1" t="s">
        <v>99</v>
      </c>
      <c r="D1916" t="str">
        <f t="shared" ref="D1916:D1935" si="113">CONCATENATE(B1916,A1916,C1916)</f>
        <v>insert into car_models (brand_id, model) value (57, 'ACTYON II');</v>
      </c>
    </row>
    <row r="1917" spans="1:4" ht="28.8" x14ac:dyDescent="0.3">
      <c r="A1917" s="2" t="s">
        <v>1549</v>
      </c>
      <c r="B1917" s="4" t="s">
        <v>1568</v>
      </c>
      <c r="C1917" s="1" t="s">
        <v>99</v>
      </c>
      <c r="D1917" t="str">
        <f t="shared" si="113"/>
        <v>insert into car_models (brand_id, model) value (57, 'ACTYON SPORTS I');</v>
      </c>
    </row>
    <row r="1918" spans="1:4" ht="28.8" x14ac:dyDescent="0.3">
      <c r="A1918" s="2" t="s">
        <v>1550</v>
      </c>
      <c r="B1918" s="4" t="s">
        <v>1568</v>
      </c>
      <c r="C1918" s="1" t="s">
        <v>99</v>
      </c>
      <c r="D1918" t="str">
        <f t="shared" si="113"/>
        <v>insert into car_models (brand_id, model) value (57, 'ACTYON SPORTS II');</v>
      </c>
    </row>
    <row r="1919" spans="1:4" x14ac:dyDescent="0.3">
      <c r="A1919" s="2" t="s">
        <v>1551</v>
      </c>
      <c r="B1919" s="4" t="s">
        <v>1568</v>
      </c>
      <c r="C1919" s="1" t="s">
        <v>99</v>
      </c>
      <c r="D1919" t="str">
        <f t="shared" si="113"/>
        <v>insert into car_models (brand_id, model) value (57, 'CHAIRMAN');</v>
      </c>
    </row>
    <row r="1920" spans="1:4" x14ac:dyDescent="0.3">
      <c r="A1920" s="2" t="s">
        <v>1552</v>
      </c>
      <c r="B1920" s="4" t="s">
        <v>1568</v>
      </c>
      <c r="C1920" s="1" t="s">
        <v>99</v>
      </c>
      <c r="D1920" t="str">
        <f t="shared" si="113"/>
        <v>insert into car_models (brand_id, model) value (57, 'ISTANA');</v>
      </c>
    </row>
    <row r="1921" spans="1:4" x14ac:dyDescent="0.3">
      <c r="A1921" s="2" t="s">
        <v>1553</v>
      </c>
      <c r="B1921" s="4" t="s">
        <v>1568</v>
      </c>
      <c r="C1921" s="1" t="s">
        <v>99</v>
      </c>
      <c r="D1921" t="str">
        <f t="shared" si="113"/>
        <v>insert into car_models (brand_id, model) value (57, 'KORANDO');</v>
      </c>
    </row>
    <row r="1922" spans="1:4" ht="28.8" x14ac:dyDescent="0.3">
      <c r="A1922" s="2" t="s">
        <v>1554</v>
      </c>
      <c r="B1922" s="4" t="s">
        <v>1568</v>
      </c>
      <c r="C1922" s="1" t="s">
        <v>99</v>
      </c>
      <c r="D1922" t="str">
        <f t="shared" si="113"/>
        <v>insert into car_models (brand_id, model) value (57, 'KORANDO SPORTS II');</v>
      </c>
    </row>
    <row r="1923" spans="1:4" x14ac:dyDescent="0.3">
      <c r="A1923" s="2" t="s">
        <v>1555</v>
      </c>
      <c r="B1923" s="4" t="s">
        <v>1568</v>
      </c>
      <c r="C1923" s="1" t="s">
        <v>99</v>
      </c>
      <c r="D1923" t="str">
        <f t="shared" si="113"/>
        <v>insert into car_models (brand_id, model) value (57, 'KYRON');</v>
      </c>
    </row>
    <row r="1924" spans="1:4" x14ac:dyDescent="0.3">
      <c r="A1924" s="2" t="s">
        <v>1556</v>
      </c>
      <c r="B1924" s="4" t="s">
        <v>1568</v>
      </c>
      <c r="C1924" s="1" t="s">
        <v>99</v>
      </c>
      <c r="D1924" t="str">
        <f t="shared" si="113"/>
        <v>insert into car_models (brand_id, model) value (57, 'MUSSO');</v>
      </c>
    </row>
    <row r="1925" spans="1:4" ht="28.8" x14ac:dyDescent="0.3">
      <c r="A1925" s="2" t="s">
        <v>1557</v>
      </c>
      <c r="B1925" s="4" t="s">
        <v>1568</v>
      </c>
      <c r="C1925" s="1" t="s">
        <v>99</v>
      </c>
      <c r="D1925" t="str">
        <f t="shared" si="113"/>
        <v>insert into car_models (brand_id, model) value (57, 'MUSSO SPORTS');</v>
      </c>
    </row>
    <row r="1926" spans="1:4" x14ac:dyDescent="0.3">
      <c r="A1926" s="2" t="s">
        <v>1558</v>
      </c>
      <c r="B1926" s="4" t="s">
        <v>1568</v>
      </c>
      <c r="C1926" s="1" t="s">
        <v>99</v>
      </c>
      <c r="D1926" t="str">
        <f t="shared" si="113"/>
        <v>insert into car_models (brand_id, model) value (57, 'REXTON');</v>
      </c>
    </row>
    <row r="1927" spans="1:4" x14ac:dyDescent="0.3">
      <c r="A1927" s="2" t="s">
        <v>1559</v>
      </c>
      <c r="B1927" s="4" t="s">
        <v>1568</v>
      </c>
      <c r="C1927" s="1" t="s">
        <v>99</v>
      </c>
      <c r="D1927" t="str">
        <f t="shared" si="113"/>
        <v>insert into car_models (brand_id, model) value (57, 'REXTON W');</v>
      </c>
    </row>
    <row r="1928" spans="1:4" x14ac:dyDescent="0.3">
      <c r="A1928" s="2" t="s">
        <v>1560</v>
      </c>
      <c r="B1928" s="4" t="s">
        <v>1568</v>
      </c>
      <c r="C1928" s="1" t="s">
        <v>99</v>
      </c>
      <c r="D1928" t="str">
        <f t="shared" si="113"/>
        <v>insert into car_models (brand_id, model) value (57, 'RODIUS');</v>
      </c>
    </row>
    <row r="1929" spans="1:4" x14ac:dyDescent="0.3">
      <c r="A1929" s="2" t="s">
        <v>1561</v>
      </c>
      <c r="B1929" s="4" t="s">
        <v>1568</v>
      </c>
      <c r="C1929" s="1" t="s">
        <v>99</v>
      </c>
      <c r="D1929" t="str">
        <f t="shared" si="113"/>
        <v>insert into car_models (brand_id, model) value (57, 'RODIUS II');</v>
      </c>
    </row>
    <row r="1930" spans="1:4" x14ac:dyDescent="0.3">
      <c r="A1930" s="2" t="s">
        <v>1562</v>
      </c>
      <c r="B1930" s="4" t="s">
        <v>1568</v>
      </c>
      <c r="C1930" s="1" t="s">
        <v>99</v>
      </c>
      <c r="D1930" t="str">
        <f t="shared" si="113"/>
        <v>insert into car_models (brand_id, model) value (57, 'STAVIC');</v>
      </c>
    </row>
    <row r="1931" spans="1:4" x14ac:dyDescent="0.3">
      <c r="A1931" s="2" t="s">
        <v>1563</v>
      </c>
      <c r="B1931" s="4" t="s">
        <v>1568</v>
      </c>
      <c r="C1931" s="1" t="s">
        <v>99</v>
      </c>
      <c r="D1931" t="str">
        <f t="shared" si="113"/>
        <v>insert into car_models (brand_id, model) value (57, 'STAVIC II');</v>
      </c>
    </row>
    <row r="1932" spans="1:4" x14ac:dyDescent="0.3">
      <c r="A1932" s="2" t="s">
        <v>1564</v>
      </c>
      <c r="B1932" s="4" t="s">
        <v>1568</v>
      </c>
      <c r="C1932" s="1" t="s">
        <v>99</v>
      </c>
      <c r="D1932" t="str">
        <f t="shared" si="113"/>
        <v>insert into car_models (brand_id, model) value (57, 'TIVOLAN');</v>
      </c>
    </row>
    <row r="1933" spans="1:4" x14ac:dyDescent="0.3">
      <c r="A1933" s="2" t="s">
        <v>1565</v>
      </c>
      <c r="B1933" s="4" t="s">
        <v>1568</v>
      </c>
      <c r="C1933" s="1" t="s">
        <v>99</v>
      </c>
      <c r="D1933" t="str">
        <f t="shared" si="113"/>
        <v>insert into car_models (brand_id, model) value (57, 'TIVOLI');</v>
      </c>
    </row>
    <row r="1934" spans="1:4" x14ac:dyDescent="0.3">
      <c r="A1934" s="2" t="s">
        <v>1566</v>
      </c>
      <c r="B1934" s="4" t="s">
        <v>1568</v>
      </c>
      <c r="C1934" s="1" t="s">
        <v>99</v>
      </c>
      <c r="D1934" t="str">
        <f t="shared" si="113"/>
        <v>insert into car_models (brand_id, model) value (57, 'TURISMO');</v>
      </c>
    </row>
    <row r="1935" spans="1:4" x14ac:dyDescent="0.3">
      <c r="A1935" s="2" t="s">
        <v>1567</v>
      </c>
      <c r="B1935" s="4" t="s">
        <v>1568</v>
      </c>
      <c r="C1935" s="1" t="s">
        <v>99</v>
      </c>
      <c r="D1935" t="str">
        <f t="shared" si="113"/>
        <v>insert into car_models (brand_id, model) value (57, 'TURISMO II');</v>
      </c>
    </row>
    <row r="1936" spans="1:4" x14ac:dyDescent="0.3">
      <c r="A1936" s="7"/>
    </row>
    <row r="1937" spans="1:4" x14ac:dyDescent="0.3">
      <c r="A1937" s="7"/>
    </row>
    <row r="1938" spans="1:4" x14ac:dyDescent="0.3">
      <c r="A1938">
        <v>58</v>
      </c>
      <c r="B1938" t="s">
        <v>58</v>
      </c>
    </row>
    <row r="1939" spans="1:4" x14ac:dyDescent="0.3">
      <c r="A1939" s="2" t="s">
        <v>1569</v>
      </c>
      <c r="B1939" s="4" t="s">
        <v>1587</v>
      </c>
      <c r="C1939" s="1" t="s">
        <v>99</v>
      </c>
      <c r="D1939" t="str">
        <f t="shared" ref="D1939" si="114">CONCATENATE(B1939,A1939,C1939)</f>
        <v>insert into car_models (brand_id, model) value (58, 'Baja');</v>
      </c>
    </row>
    <row r="1940" spans="1:4" x14ac:dyDescent="0.3">
      <c r="A1940" s="2" t="s">
        <v>1570</v>
      </c>
      <c r="B1940" s="4" t="s">
        <v>1587</v>
      </c>
      <c r="C1940" s="1" t="s">
        <v>99</v>
      </c>
      <c r="D1940" t="str">
        <f t="shared" ref="D1940:D1958" si="115">CONCATENATE(B1940,A1940,C1940)</f>
        <v>insert into car_models (brand_id, model) value (58, 'BRZ');</v>
      </c>
    </row>
    <row r="1941" spans="1:4" x14ac:dyDescent="0.3">
      <c r="A1941" s="2" t="s">
        <v>292</v>
      </c>
      <c r="B1941" s="4" t="s">
        <v>1587</v>
      </c>
      <c r="C1941" s="1" t="s">
        <v>99</v>
      </c>
      <c r="D1941" t="str">
        <f t="shared" si="115"/>
        <v>insert into car_models (brand_id, model) value (58, 'Forester');</v>
      </c>
    </row>
    <row r="1942" spans="1:4" x14ac:dyDescent="0.3">
      <c r="A1942" s="2" t="s">
        <v>1571</v>
      </c>
      <c r="B1942" s="4" t="s">
        <v>1587</v>
      </c>
      <c r="C1942" s="1" t="s">
        <v>99</v>
      </c>
      <c r="D1942" t="str">
        <f t="shared" si="115"/>
        <v>insert into car_models (brand_id, model) value (58, 'Impreza');</v>
      </c>
    </row>
    <row r="1943" spans="1:4" x14ac:dyDescent="0.3">
      <c r="A1943" s="2" t="s">
        <v>1572</v>
      </c>
      <c r="B1943" s="4" t="s">
        <v>1587</v>
      </c>
      <c r="C1943" s="1" t="s">
        <v>99</v>
      </c>
      <c r="D1943" t="str">
        <f t="shared" si="115"/>
        <v>insert into car_models (brand_id, model) value (58, 'Justy');</v>
      </c>
    </row>
    <row r="1944" spans="1:4" x14ac:dyDescent="0.3">
      <c r="A1944" s="2" t="s">
        <v>1573</v>
      </c>
      <c r="B1944" s="4" t="s">
        <v>1587</v>
      </c>
      <c r="C1944" s="1" t="s">
        <v>99</v>
      </c>
      <c r="D1944" t="str">
        <f t="shared" si="115"/>
        <v>insert into car_models (brand_id, model) value (58, 'Legacy');</v>
      </c>
    </row>
    <row r="1945" spans="1:4" x14ac:dyDescent="0.3">
      <c r="A1945" s="2" t="s">
        <v>1574</v>
      </c>
      <c r="B1945" s="4" t="s">
        <v>1587</v>
      </c>
      <c r="C1945" s="1" t="s">
        <v>99</v>
      </c>
      <c r="D1945" t="str">
        <f t="shared" si="115"/>
        <v>insert into car_models (brand_id, model) value (58, 'Leone');</v>
      </c>
    </row>
    <row r="1946" spans="1:4" x14ac:dyDescent="0.3">
      <c r="A1946" s="2" t="s">
        <v>1204</v>
      </c>
      <c r="B1946" s="4" t="s">
        <v>1587</v>
      </c>
      <c r="C1946" s="1" t="s">
        <v>99</v>
      </c>
      <c r="D1946" t="str">
        <f t="shared" si="115"/>
        <v>insert into car_models (brand_id, model) value (58, 'Libero');</v>
      </c>
    </row>
    <row r="1947" spans="1:4" x14ac:dyDescent="0.3">
      <c r="A1947" s="2" t="s">
        <v>1575</v>
      </c>
      <c r="B1947" s="4" t="s">
        <v>1587</v>
      </c>
      <c r="C1947" s="1" t="s">
        <v>99</v>
      </c>
      <c r="D1947" t="str">
        <f t="shared" si="115"/>
        <v>insert into car_models (brand_id, model) value (58, 'Outback');</v>
      </c>
    </row>
    <row r="1948" spans="1:4" x14ac:dyDescent="0.3">
      <c r="A1948" s="2" t="s">
        <v>1576</v>
      </c>
      <c r="B1948" s="4" t="s">
        <v>1587</v>
      </c>
      <c r="C1948" s="1" t="s">
        <v>99</v>
      </c>
      <c r="D1948" t="str">
        <f t="shared" si="115"/>
        <v>insert into car_models (brand_id, model) value (58, 'Pleo');</v>
      </c>
    </row>
    <row r="1949" spans="1:4" x14ac:dyDescent="0.3">
      <c r="A1949" s="2" t="s">
        <v>1577</v>
      </c>
      <c r="B1949" s="4" t="s">
        <v>1587</v>
      </c>
      <c r="C1949" s="1" t="s">
        <v>99</v>
      </c>
      <c r="D1949" t="str">
        <f t="shared" si="115"/>
        <v>insert into car_models (brand_id, model) value (58, 'R1');</v>
      </c>
    </row>
    <row r="1950" spans="1:4" x14ac:dyDescent="0.3">
      <c r="A1950" s="2" t="s">
        <v>1578</v>
      </c>
      <c r="B1950" s="4" t="s">
        <v>1587</v>
      </c>
      <c r="C1950" s="1" t="s">
        <v>99</v>
      </c>
      <c r="D1950" t="str">
        <f t="shared" si="115"/>
        <v>insert into car_models (brand_id, model) value (58, 'R2');</v>
      </c>
    </row>
    <row r="1951" spans="1:4" x14ac:dyDescent="0.3">
      <c r="A1951" s="2" t="s">
        <v>1579</v>
      </c>
      <c r="B1951" s="4" t="s">
        <v>1587</v>
      </c>
      <c r="C1951" s="1" t="s">
        <v>99</v>
      </c>
      <c r="D1951" t="str">
        <f t="shared" si="115"/>
        <v>insert into car_models (brand_id, model) value (58, 'SVX');</v>
      </c>
    </row>
    <row r="1952" spans="1:4" x14ac:dyDescent="0.3">
      <c r="A1952" s="2" t="s">
        <v>1580</v>
      </c>
      <c r="B1952" s="4" t="s">
        <v>1587</v>
      </c>
      <c r="C1952" s="1" t="s">
        <v>99</v>
      </c>
      <c r="D1952" t="str">
        <f t="shared" si="115"/>
        <v>insert into car_models (brand_id, model) value (58, 'Traviq');</v>
      </c>
    </row>
    <row r="1953" spans="1:4" x14ac:dyDescent="0.3">
      <c r="A1953" s="2" t="s">
        <v>1581</v>
      </c>
      <c r="B1953" s="4" t="s">
        <v>1587</v>
      </c>
      <c r="C1953" s="1" t="s">
        <v>99</v>
      </c>
      <c r="D1953" t="str">
        <f t="shared" si="115"/>
        <v>insert into car_models (brand_id, model) value (58, 'Trezia');</v>
      </c>
    </row>
    <row r="1954" spans="1:4" x14ac:dyDescent="0.3">
      <c r="A1954" s="2" t="s">
        <v>1582</v>
      </c>
      <c r="B1954" s="4" t="s">
        <v>1587</v>
      </c>
      <c r="C1954" s="1" t="s">
        <v>99</v>
      </c>
      <c r="D1954" t="str">
        <f t="shared" si="115"/>
        <v>insert into car_models (brand_id, model) value (58, 'Tribeca');</v>
      </c>
    </row>
    <row r="1955" spans="1:4" x14ac:dyDescent="0.3">
      <c r="A1955" s="2" t="s">
        <v>1583</v>
      </c>
      <c r="B1955" s="4" t="s">
        <v>1587</v>
      </c>
      <c r="C1955" s="1" t="s">
        <v>99</v>
      </c>
      <c r="D1955" t="str">
        <f t="shared" si="115"/>
        <v>insert into car_models (brand_id, model) value (58, 'Vivio');</v>
      </c>
    </row>
    <row r="1956" spans="1:4" x14ac:dyDescent="0.3">
      <c r="A1956" s="2" t="s">
        <v>1584</v>
      </c>
      <c r="B1956" s="4" t="s">
        <v>1587</v>
      </c>
      <c r="C1956" s="1" t="s">
        <v>99</v>
      </c>
      <c r="D1956" t="str">
        <f t="shared" si="115"/>
        <v>insert into car_models (brand_id, model) value (58, 'WRX');</v>
      </c>
    </row>
    <row r="1957" spans="1:4" x14ac:dyDescent="0.3">
      <c r="A1957" s="2" t="s">
        <v>1585</v>
      </c>
      <c r="B1957" s="4" t="s">
        <v>1587</v>
      </c>
      <c r="C1957" s="1" t="s">
        <v>99</v>
      </c>
      <c r="D1957" t="str">
        <f t="shared" si="115"/>
        <v>insert into car_models (brand_id, model) value (58, 'XT');</v>
      </c>
    </row>
    <row r="1958" spans="1:4" x14ac:dyDescent="0.3">
      <c r="A1958" s="2" t="s">
        <v>1586</v>
      </c>
      <c r="B1958" s="4" t="s">
        <v>1587</v>
      </c>
      <c r="C1958" s="1" t="s">
        <v>99</v>
      </c>
      <c r="D1958" t="str">
        <f t="shared" si="115"/>
        <v>insert into car_models (brand_id, model) value (58, 'XV');</v>
      </c>
    </row>
    <row r="1962" spans="1:4" x14ac:dyDescent="0.3">
      <c r="A1962">
        <v>59</v>
      </c>
      <c r="B1962" t="s">
        <v>59</v>
      </c>
    </row>
    <row r="1963" spans="1:4" x14ac:dyDescent="0.3">
      <c r="A1963" s="2" t="s">
        <v>1588</v>
      </c>
      <c r="B1963" s="4" t="s">
        <v>1607</v>
      </c>
      <c r="C1963" s="1" t="s">
        <v>99</v>
      </c>
      <c r="D1963" t="str">
        <f t="shared" ref="D1963" si="116">CONCATENATE(B1963,A1963,C1963)</f>
        <v>insert into car_models (brand_id, model) value (59, 'Aerio');</v>
      </c>
    </row>
    <row r="1964" spans="1:4" x14ac:dyDescent="0.3">
      <c r="A1964" s="2" t="s">
        <v>1589</v>
      </c>
      <c r="B1964" s="4" t="s">
        <v>1607</v>
      </c>
      <c r="C1964" s="1" t="s">
        <v>99</v>
      </c>
      <c r="D1964" t="str">
        <f t="shared" ref="D1964:D1984" si="117">CONCATENATE(B1964,A1964,C1964)</f>
        <v>insert into car_models (brand_id, model) value (59, 'Alto');</v>
      </c>
    </row>
    <row r="1965" spans="1:4" x14ac:dyDescent="0.3">
      <c r="A1965" s="2" t="s">
        <v>1590</v>
      </c>
      <c r="B1965" s="4" t="s">
        <v>1607</v>
      </c>
      <c r="C1965" s="1" t="s">
        <v>99</v>
      </c>
      <c r="D1965" t="str">
        <f t="shared" si="117"/>
        <v>insert into car_models (brand_id, model) value (59, 'Baleno');</v>
      </c>
    </row>
    <row r="1966" spans="1:4" x14ac:dyDescent="0.3">
      <c r="A1966" s="2" t="s">
        <v>1591</v>
      </c>
      <c r="B1966" s="4" t="s">
        <v>1607</v>
      </c>
      <c r="C1966" s="1" t="s">
        <v>99</v>
      </c>
      <c r="D1966" t="str">
        <f t="shared" si="117"/>
        <v>insert into car_models (brand_id, model) value (59, 'Cappuccino');</v>
      </c>
    </row>
    <row r="1967" spans="1:4" x14ac:dyDescent="0.3">
      <c r="A1967" s="2" t="s">
        <v>1592</v>
      </c>
      <c r="B1967" s="4" t="s">
        <v>1607</v>
      </c>
      <c r="C1967" s="1" t="s">
        <v>99</v>
      </c>
      <c r="D1967" t="str">
        <f t="shared" si="117"/>
        <v>insert into car_models (brand_id, model) value (59, 'Cultus');</v>
      </c>
    </row>
    <row r="1968" spans="1:4" x14ac:dyDescent="0.3">
      <c r="A1968" s="2" t="s">
        <v>1593</v>
      </c>
      <c r="B1968" s="4" t="s">
        <v>1607</v>
      </c>
      <c r="C1968" s="1" t="s">
        <v>99</v>
      </c>
      <c r="D1968" t="str">
        <f t="shared" si="117"/>
        <v>insert into car_models (brand_id, model) value (59, 'Every');</v>
      </c>
    </row>
    <row r="1969" spans="1:4" x14ac:dyDescent="0.3">
      <c r="A1969" s="2" t="s">
        <v>1594</v>
      </c>
      <c r="B1969" s="4" t="s">
        <v>1607</v>
      </c>
      <c r="C1969" s="1" t="s">
        <v>99</v>
      </c>
      <c r="D1969" t="str">
        <f t="shared" si="117"/>
        <v>insert into car_models (brand_id, model) value (59, 'Forenza');</v>
      </c>
    </row>
    <row r="1970" spans="1:4" x14ac:dyDescent="0.3">
      <c r="A1970" s="2" t="s">
        <v>293</v>
      </c>
      <c r="B1970" s="4" t="s">
        <v>1607</v>
      </c>
      <c r="C1970" s="1" t="s">
        <v>99</v>
      </c>
      <c r="D1970" t="str">
        <f t="shared" si="117"/>
        <v>insert into car_models (brand_id, model) value (59, 'Grand Vitara');</v>
      </c>
    </row>
    <row r="1971" spans="1:4" x14ac:dyDescent="0.3">
      <c r="A1971" s="2" t="s">
        <v>1595</v>
      </c>
      <c r="B1971" s="4" t="s">
        <v>1607</v>
      </c>
      <c r="C1971" s="1" t="s">
        <v>99</v>
      </c>
      <c r="D1971" t="str">
        <f t="shared" si="117"/>
        <v>insert into car_models (brand_id, model) value (59, 'Ignis');</v>
      </c>
    </row>
    <row r="1972" spans="1:4" x14ac:dyDescent="0.3">
      <c r="A1972" s="2" t="s">
        <v>297</v>
      </c>
      <c r="B1972" s="4" t="s">
        <v>1607</v>
      </c>
      <c r="C1972" s="1" t="s">
        <v>99</v>
      </c>
      <c r="D1972" t="str">
        <f t="shared" si="117"/>
        <v>insert into car_models (brand_id, model) value (59, 'Jimny');</v>
      </c>
    </row>
    <row r="1973" spans="1:4" x14ac:dyDescent="0.3">
      <c r="A1973" s="2" t="s">
        <v>1596</v>
      </c>
      <c r="B1973" s="4" t="s">
        <v>1607</v>
      </c>
      <c r="C1973" s="1" t="s">
        <v>99</v>
      </c>
      <c r="D1973" t="str">
        <f t="shared" si="117"/>
        <v>insert into car_models (brand_id, model) value (59, 'Kei');</v>
      </c>
    </row>
    <row r="1974" spans="1:4" x14ac:dyDescent="0.3">
      <c r="A1974" s="2" t="s">
        <v>1597</v>
      </c>
      <c r="B1974" s="4" t="s">
        <v>1607</v>
      </c>
      <c r="C1974" s="1" t="s">
        <v>99</v>
      </c>
      <c r="D1974" t="str">
        <f t="shared" si="117"/>
        <v>insert into car_models (brand_id, model) value (59, 'Kizashi');</v>
      </c>
    </row>
    <row r="1975" spans="1:4" x14ac:dyDescent="0.3">
      <c r="A1975" s="2" t="s">
        <v>1598</v>
      </c>
      <c r="B1975" s="4" t="s">
        <v>1607</v>
      </c>
      <c r="C1975" s="1" t="s">
        <v>99</v>
      </c>
      <c r="D1975" t="str">
        <f t="shared" si="117"/>
        <v>insert into car_models (brand_id, model) value (59, 'Liana');</v>
      </c>
    </row>
    <row r="1976" spans="1:4" x14ac:dyDescent="0.3">
      <c r="A1976" s="2" t="s">
        <v>1599</v>
      </c>
      <c r="B1976" s="4" t="s">
        <v>1607</v>
      </c>
      <c r="C1976" s="1" t="s">
        <v>99</v>
      </c>
      <c r="D1976" t="str">
        <f t="shared" si="117"/>
        <v>insert into car_models (brand_id, model) value (59, 'MR Wagon');</v>
      </c>
    </row>
    <row r="1977" spans="1:4" x14ac:dyDescent="0.3">
      <c r="A1977" s="2" t="s">
        <v>1600</v>
      </c>
      <c r="B1977" s="4" t="s">
        <v>1607</v>
      </c>
      <c r="C1977" s="1" t="s">
        <v>99</v>
      </c>
      <c r="D1977" t="str">
        <f t="shared" si="117"/>
        <v>insert into car_models (brand_id, model) value (59, 'Splash');</v>
      </c>
    </row>
    <row r="1978" spans="1:4" x14ac:dyDescent="0.3">
      <c r="A1978" s="2" t="s">
        <v>1601</v>
      </c>
      <c r="B1978" s="4" t="s">
        <v>1607</v>
      </c>
      <c r="C1978" s="1" t="s">
        <v>99</v>
      </c>
      <c r="D1978" t="str">
        <f t="shared" si="117"/>
        <v>insert into car_models (brand_id, model) value (59, 'Swift');</v>
      </c>
    </row>
    <row r="1979" spans="1:4" x14ac:dyDescent="0.3">
      <c r="A1979" s="2" t="s">
        <v>1602</v>
      </c>
      <c r="B1979" s="4" t="s">
        <v>1607</v>
      </c>
      <c r="C1979" s="1" t="s">
        <v>99</v>
      </c>
      <c r="D1979" t="str">
        <f t="shared" si="117"/>
        <v>insert into car_models (brand_id, model) value (59, 'SX4');</v>
      </c>
    </row>
    <row r="1980" spans="1:4" x14ac:dyDescent="0.3">
      <c r="A1980" s="2" t="s">
        <v>1603</v>
      </c>
      <c r="B1980" s="4" t="s">
        <v>1607</v>
      </c>
      <c r="C1980" s="1" t="s">
        <v>99</v>
      </c>
      <c r="D1980" t="str">
        <f t="shared" si="117"/>
        <v>insert into car_models (brand_id, model) value (59, 'Verona');</v>
      </c>
    </row>
    <row r="1981" spans="1:4" x14ac:dyDescent="0.3">
      <c r="A1981" s="2" t="s">
        <v>350</v>
      </c>
      <c r="B1981" s="4" t="s">
        <v>1607</v>
      </c>
      <c r="C1981" s="1" t="s">
        <v>99</v>
      </c>
      <c r="D1981" t="str">
        <f t="shared" si="117"/>
        <v>insert into car_models (brand_id, model) value (59, 'Vitara');</v>
      </c>
    </row>
    <row r="1982" spans="1:4" x14ac:dyDescent="0.3">
      <c r="A1982" s="2" t="s">
        <v>1604</v>
      </c>
      <c r="B1982" s="4" t="s">
        <v>1607</v>
      </c>
      <c r="C1982" s="1" t="s">
        <v>99</v>
      </c>
      <c r="D1982" t="str">
        <f t="shared" si="117"/>
        <v>insert into car_models (brand_id, model) value (59, 'Wagon R');</v>
      </c>
    </row>
    <row r="1983" spans="1:4" x14ac:dyDescent="0.3">
      <c r="A1983" s="2" t="s">
        <v>1605</v>
      </c>
      <c r="B1983" s="4" t="s">
        <v>1607</v>
      </c>
      <c r="C1983" s="1" t="s">
        <v>99</v>
      </c>
      <c r="D1983" t="str">
        <f t="shared" si="117"/>
        <v>insert into car_models (brand_id, model) value (59, 'X-90');</v>
      </c>
    </row>
    <row r="1984" spans="1:4" x14ac:dyDescent="0.3">
      <c r="A1984" s="2" t="s">
        <v>1606</v>
      </c>
      <c r="B1984" s="4" t="s">
        <v>1607</v>
      </c>
      <c r="C1984" s="1" t="s">
        <v>99</v>
      </c>
      <c r="D1984" t="str">
        <f t="shared" si="117"/>
        <v>insert into car_models (brand_id, model) value (59, 'XL7');</v>
      </c>
    </row>
    <row r="1987" spans="1:4" x14ac:dyDescent="0.3">
      <c r="A1987">
        <v>60</v>
      </c>
      <c r="B1987" t="s">
        <v>60</v>
      </c>
    </row>
    <row r="1988" spans="1:4" x14ac:dyDescent="0.3">
      <c r="A1988" s="2" t="s">
        <v>1608</v>
      </c>
      <c r="B1988" s="4" t="s">
        <v>1610</v>
      </c>
      <c r="C1988" s="1" t="s">
        <v>99</v>
      </c>
      <c r="D1988" t="str">
        <f t="shared" ref="D1988" si="118">CONCATENATE(B1988,A1988,C1988)</f>
        <v>insert into car_models (brand_id, model) value (60, 'MODEL S');</v>
      </c>
    </row>
    <row r="1989" spans="1:4" x14ac:dyDescent="0.3">
      <c r="A1989" s="2" t="s">
        <v>1609</v>
      </c>
      <c r="B1989" s="4" t="s">
        <v>1610</v>
      </c>
      <c r="C1989" s="1" t="s">
        <v>99</v>
      </c>
      <c r="D1989" t="str">
        <f t="shared" ref="D1989:D1990" si="119">CONCATENATE(B1989,A1989,C1989)</f>
        <v>insert into car_models (brand_id, model) value (60, 'MODEL X');</v>
      </c>
    </row>
    <row r="1990" spans="1:4" x14ac:dyDescent="0.3">
      <c r="A1990" s="2" t="s">
        <v>1545</v>
      </c>
      <c r="B1990" s="4" t="s">
        <v>1610</v>
      </c>
      <c r="C1990" s="1" t="s">
        <v>99</v>
      </c>
      <c r="D1990" t="str">
        <f t="shared" si="119"/>
        <v>insert into car_models (brand_id, model) value (60, 'ROADSTER');</v>
      </c>
    </row>
    <row r="1994" spans="1:4" x14ac:dyDescent="0.3">
      <c r="A1994">
        <v>61</v>
      </c>
      <c r="B1994" t="s">
        <v>61</v>
      </c>
    </row>
    <row r="1995" spans="1:4" x14ac:dyDescent="0.3">
      <c r="A1995" s="2" t="s">
        <v>1611</v>
      </c>
      <c r="B1995" s="4" t="s">
        <v>1734</v>
      </c>
      <c r="C1995" s="1" t="s">
        <v>99</v>
      </c>
      <c r="D1995" t="str">
        <f t="shared" ref="D1995" si="120">CONCATENATE(B1995,A1995,C1995)</f>
        <v>insert into car_models (brand_id, model) value (61, '4runner');</v>
      </c>
    </row>
    <row r="1996" spans="1:4" x14ac:dyDescent="0.3">
      <c r="A1996" s="2" t="s">
        <v>1612</v>
      </c>
      <c r="B1996" s="4" t="s">
        <v>1734</v>
      </c>
      <c r="C1996" s="1" t="s">
        <v>99</v>
      </c>
      <c r="D1996" t="str">
        <f t="shared" ref="D1996:D2059" si="121">CONCATENATE(B1996,A1996,C1996)</f>
        <v>insert into car_models (brand_id, model) value (61, 'Allex');</v>
      </c>
    </row>
    <row r="1997" spans="1:4" x14ac:dyDescent="0.3">
      <c r="A1997" s="2" t="s">
        <v>1613</v>
      </c>
      <c r="B1997" s="4" t="s">
        <v>1734</v>
      </c>
      <c r="C1997" s="1" t="s">
        <v>99</v>
      </c>
      <c r="D1997" t="str">
        <f t="shared" si="121"/>
        <v>insert into car_models (brand_id, model) value (61, 'Allion');</v>
      </c>
    </row>
    <row r="1998" spans="1:4" x14ac:dyDescent="0.3">
      <c r="A1998" s="2" t="s">
        <v>1614</v>
      </c>
      <c r="B1998" s="4" t="s">
        <v>1734</v>
      </c>
      <c r="C1998" s="1" t="s">
        <v>99</v>
      </c>
      <c r="D1998" t="str">
        <f t="shared" si="121"/>
        <v>insert into car_models (brand_id, model) value (61, 'Alphard');</v>
      </c>
    </row>
    <row r="1999" spans="1:4" x14ac:dyDescent="0.3">
      <c r="A1999" s="2" t="s">
        <v>1615</v>
      </c>
      <c r="B1999" s="4" t="s">
        <v>1734</v>
      </c>
      <c r="C1999" s="1" t="s">
        <v>99</v>
      </c>
      <c r="D1999" t="str">
        <f t="shared" si="121"/>
        <v>insert into car_models (brand_id, model) value (61, 'Altezza');</v>
      </c>
    </row>
    <row r="2000" spans="1:4" x14ac:dyDescent="0.3">
      <c r="A2000" s="2" t="s">
        <v>1616</v>
      </c>
      <c r="B2000" s="4" t="s">
        <v>1734</v>
      </c>
      <c r="C2000" s="1" t="s">
        <v>99</v>
      </c>
      <c r="D2000" t="str">
        <f t="shared" si="121"/>
        <v>insert into car_models (brand_id, model) value (61, 'Aristo');</v>
      </c>
    </row>
    <row r="2001" spans="1:4" x14ac:dyDescent="0.3">
      <c r="A2001" s="2" t="s">
        <v>1617</v>
      </c>
      <c r="B2001" s="4" t="s">
        <v>1734</v>
      </c>
      <c r="C2001" s="1" t="s">
        <v>99</v>
      </c>
      <c r="D2001" t="str">
        <f t="shared" si="121"/>
        <v>insert into car_models (brand_id, model) value (61, 'Aurion');</v>
      </c>
    </row>
    <row r="2002" spans="1:4" x14ac:dyDescent="0.3">
      <c r="A2002" s="2" t="s">
        <v>1618</v>
      </c>
      <c r="B2002" s="4" t="s">
        <v>1734</v>
      </c>
      <c r="C2002" s="1" t="s">
        <v>99</v>
      </c>
      <c r="D2002" t="str">
        <f t="shared" si="121"/>
        <v>insert into car_models (brand_id, model) value (61, 'Auris');</v>
      </c>
    </row>
    <row r="2003" spans="1:4" x14ac:dyDescent="0.3">
      <c r="A2003" s="2" t="s">
        <v>1619</v>
      </c>
      <c r="B2003" s="4" t="s">
        <v>1734</v>
      </c>
      <c r="C2003" s="1" t="s">
        <v>99</v>
      </c>
      <c r="D2003" t="str">
        <f t="shared" si="121"/>
        <v>insert into car_models (brand_id, model) value (61, 'Avalon');</v>
      </c>
    </row>
    <row r="2004" spans="1:4" x14ac:dyDescent="0.3">
      <c r="A2004" s="2" t="s">
        <v>1620</v>
      </c>
      <c r="B2004" s="4" t="s">
        <v>1734</v>
      </c>
      <c r="C2004" s="1" t="s">
        <v>99</v>
      </c>
      <c r="D2004" t="str">
        <f t="shared" si="121"/>
        <v>insert into car_models (brand_id, model) value (61, 'Avanza');</v>
      </c>
    </row>
    <row r="2005" spans="1:4" x14ac:dyDescent="0.3">
      <c r="A2005" s="2" t="s">
        <v>1621</v>
      </c>
      <c r="B2005" s="4" t="s">
        <v>1734</v>
      </c>
      <c r="C2005" s="1" t="s">
        <v>99</v>
      </c>
      <c r="D2005" t="str">
        <f t="shared" si="121"/>
        <v>insert into car_models (brand_id, model) value (61, 'Avensis');</v>
      </c>
    </row>
    <row r="2006" spans="1:4" x14ac:dyDescent="0.3">
      <c r="A2006" s="2" t="s">
        <v>1622</v>
      </c>
      <c r="B2006" s="4" t="s">
        <v>1734</v>
      </c>
      <c r="C2006" s="1" t="s">
        <v>99</v>
      </c>
      <c r="D2006" t="str">
        <f t="shared" si="121"/>
        <v>insert into car_models (brand_id, model) value (61, 'Avensis Verso');</v>
      </c>
    </row>
    <row r="2007" spans="1:4" x14ac:dyDescent="0.3">
      <c r="A2007" s="2" t="s">
        <v>1623</v>
      </c>
      <c r="B2007" s="4" t="s">
        <v>1734</v>
      </c>
      <c r="C2007" s="1" t="s">
        <v>99</v>
      </c>
      <c r="D2007" t="str">
        <f t="shared" si="121"/>
        <v>insert into car_models (brand_id, model) value (61, 'Aygo');</v>
      </c>
    </row>
    <row r="2008" spans="1:4" x14ac:dyDescent="0.3">
      <c r="A2008" s="2" t="s">
        <v>1624</v>
      </c>
      <c r="B2008" s="4" t="s">
        <v>1734</v>
      </c>
      <c r="C2008" s="1" t="s">
        <v>99</v>
      </c>
      <c r="D2008" t="str">
        <f t="shared" si="121"/>
        <v>insert into car_models (brand_id, model) value (61, 'BB');</v>
      </c>
    </row>
    <row r="2009" spans="1:4" x14ac:dyDescent="0.3">
      <c r="A2009" s="2" t="s">
        <v>1625</v>
      </c>
      <c r="B2009" s="4" t="s">
        <v>1734</v>
      </c>
      <c r="C2009" s="1" t="s">
        <v>99</v>
      </c>
      <c r="D2009" t="str">
        <f t="shared" si="121"/>
        <v>insert into car_models (brand_id, model) value (61, 'Belta');</v>
      </c>
    </row>
    <row r="2010" spans="1:4" x14ac:dyDescent="0.3">
      <c r="A2010" s="2" t="s">
        <v>1626</v>
      </c>
      <c r="B2010" s="4" t="s">
        <v>1734</v>
      </c>
      <c r="C2010" s="1" t="s">
        <v>99</v>
      </c>
      <c r="D2010" t="str">
        <f t="shared" si="121"/>
        <v>insert into car_models (brand_id, model) value (61, 'Blade');</v>
      </c>
    </row>
    <row r="2011" spans="1:4" x14ac:dyDescent="0.3">
      <c r="A2011" s="2" t="s">
        <v>1627</v>
      </c>
      <c r="B2011" s="4" t="s">
        <v>1734</v>
      </c>
      <c r="C2011" s="1" t="s">
        <v>99</v>
      </c>
      <c r="D2011" t="str">
        <f t="shared" si="121"/>
        <v>insert into car_models (brand_id, model) value (61, 'Blizzard');</v>
      </c>
    </row>
    <row r="2012" spans="1:4" x14ac:dyDescent="0.3">
      <c r="A2012" s="2" t="s">
        <v>1628</v>
      </c>
      <c r="B2012" s="4" t="s">
        <v>1734</v>
      </c>
      <c r="C2012" s="1" t="s">
        <v>99</v>
      </c>
      <c r="D2012" t="str">
        <f t="shared" si="121"/>
        <v>insert into car_models (brand_id, model) value (61, 'Brevis');</v>
      </c>
    </row>
    <row r="2013" spans="1:4" x14ac:dyDescent="0.3">
      <c r="A2013" s="2" t="s">
        <v>1629</v>
      </c>
      <c r="B2013" s="4" t="s">
        <v>1734</v>
      </c>
      <c r="C2013" s="1" t="s">
        <v>99</v>
      </c>
      <c r="D2013" t="str">
        <f t="shared" si="121"/>
        <v>insert into car_models (brand_id, model) value (61, 'C-HR');</v>
      </c>
    </row>
    <row r="2014" spans="1:4" x14ac:dyDescent="0.3">
      <c r="A2014" s="2" t="s">
        <v>1630</v>
      </c>
      <c r="B2014" s="4" t="s">
        <v>1734</v>
      </c>
      <c r="C2014" s="1" t="s">
        <v>99</v>
      </c>
      <c r="D2014" t="str">
        <f t="shared" si="121"/>
        <v>insert into car_models (brand_id, model) value (61, 'Caldina');</v>
      </c>
    </row>
    <row r="2015" spans="1:4" x14ac:dyDescent="0.3">
      <c r="A2015" s="2" t="s">
        <v>1631</v>
      </c>
      <c r="B2015" s="4" t="s">
        <v>1734</v>
      </c>
      <c r="C2015" s="1" t="s">
        <v>99</v>
      </c>
      <c r="D2015" t="str">
        <f t="shared" si="121"/>
        <v>insert into car_models (brand_id, model) value (61, 'Cami');</v>
      </c>
    </row>
    <row r="2016" spans="1:4" x14ac:dyDescent="0.3">
      <c r="A2016" s="2" t="s">
        <v>1632</v>
      </c>
      <c r="B2016" s="4" t="s">
        <v>1734</v>
      </c>
      <c r="C2016" s="1" t="s">
        <v>99</v>
      </c>
      <c r="D2016" t="str">
        <f t="shared" si="121"/>
        <v>insert into car_models (brand_id, model) value (61, 'Camry');</v>
      </c>
    </row>
    <row r="2017" spans="1:4" x14ac:dyDescent="0.3">
      <c r="A2017" s="2" t="s">
        <v>1633</v>
      </c>
      <c r="B2017" s="4" t="s">
        <v>1734</v>
      </c>
      <c r="C2017" s="1" t="s">
        <v>99</v>
      </c>
      <c r="D2017" t="str">
        <f t="shared" si="121"/>
        <v>insert into car_models (brand_id, model) value (61, 'Camry Solara');</v>
      </c>
    </row>
    <row r="2018" spans="1:4" x14ac:dyDescent="0.3">
      <c r="A2018" s="2" t="s">
        <v>1634</v>
      </c>
      <c r="B2018" s="4" t="s">
        <v>1734</v>
      </c>
      <c r="C2018" s="1" t="s">
        <v>99</v>
      </c>
      <c r="D2018" t="str">
        <f t="shared" si="121"/>
        <v>insert into car_models (brand_id, model) value (61, 'Carina');</v>
      </c>
    </row>
    <row r="2019" spans="1:4" x14ac:dyDescent="0.3">
      <c r="A2019" s="2" t="s">
        <v>1635</v>
      </c>
      <c r="B2019" s="4" t="s">
        <v>1734</v>
      </c>
      <c r="C2019" s="1" t="s">
        <v>99</v>
      </c>
      <c r="D2019" t="str">
        <f t="shared" si="121"/>
        <v>insert into car_models (brand_id, model) value (61, 'Carina E');</v>
      </c>
    </row>
    <row r="2020" spans="1:4" x14ac:dyDescent="0.3">
      <c r="A2020" s="2" t="s">
        <v>270</v>
      </c>
      <c r="B2020" s="4" t="s">
        <v>1734</v>
      </c>
      <c r="C2020" s="1" t="s">
        <v>99</v>
      </c>
      <c r="D2020" t="str">
        <f t="shared" si="121"/>
        <v>insert into car_models (brand_id, model) value (61, 'Cavalier');</v>
      </c>
    </row>
    <row r="2021" spans="1:4" x14ac:dyDescent="0.3">
      <c r="A2021" s="2" t="s">
        <v>1636</v>
      </c>
      <c r="B2021" s="4" t="s">
        <v>1734</v>
      </c>
      <c r="C2021" s="1" t="s">
        <v>99</v>
      </c>
      <c r="D2021" t="str">
        <f t="shared" si="121"/>
        <v>insert into car_models (brand_id, model) value (61, 'Celica');</v>
      </c>
    </row>
    <row r="2022" spans="1:4" x14ac:dyDescent="0.3">
      <c r="A2022" s="2" t="s">
        <v>1637</v>
      </c>
      <c r="B2022" s="4" t="s">
        <v>1734</v>
      </c>
      <c r="C2022" s="1" t="s">
        <v>99</v>
      </c>
      <c r="D2022" t="str">
        <f t="shared" si="121"/>
        <v>insert into car_models (brand_id, model) value (61, 'Celsior');</v>
      </c>
    </row>
    <row r="2023" spans="1:4" x14ac:dyDescent="0.3">
      <c r="A2023" s="2" t="s">
        <v>1638</v>
      </c>
      <c r="B2023" s="4" t="s">
        <v>1734</v>
      </c>
      <c r="C2023" s="1" t="s">
        <v>99</v>
      </c>
      <c r="D2023" t="str">
        <f t="shared" si="121"/>
        <v>insert into car_models (brand_id, model) value (61, 'Century');</v>
      </c>
    </row>
    <row r="2024" spans="1:4" x14ac:dyDescent="0.3">
      <c r="A2024" s="2" t="s">
        <v>1639</v>
      </c>
      <c r="B2024" s="4" t="s">
        <v>1734</v>
      </c>
      <c r="C2024" s="1" t="s">
        <v>99</v>
      </c>
      <c r="D2024" t="str">
        <f t="shared" si="121"/>
        <v>insert into car_models (brand_id, model) value (61, 'Chaser');</v>
      </c>
    </row>
    <row r="2025" spans="1:4" x14ac:dyDescent="0.3">
      <c r="A2025" s="2" t="s">
        <v>1640</v>
      </c>
      <c r="B2025" s="4" t="s">
        <v>1734</v>
      </c>
      <c r="C2025" s="1" t="s">
        <v>99</v>
      </c>
      <c r="D2025" t="str">
        <f t="shared" si="121"/>
        <v>insert into car_models (brand_id, model) value (61, 'Corolla');</v>
      </c>
    </row>
    <row r="2026" spans="1:4" x14ac:dyDescent="0.3">
      <c r="A2026" s="2" t="s">
        <v>1641</v>
      </c>
      <c r="B2026" s="4" t="s">
        <v>1734</v>
      </c>
      <c r="C2026" s="1" t="s">
        <v>99</v>
      </c>
      <c r="D2026" t="str">
        <f t="shared" si="121"/>
        <v>insert into car_models (brand_id, model) value (61, 'Corolla Axio');</v>
      </c>
    </row>
    <row r="2027" spans="1:4" x14ac:dyDescent="0.3">
      <c r="A2027" s="2" t="s">
        <v>1642</v>
      </c>
      <c r="B2027" s="4" t="s">
        <v>1734</v>
      </c>
      <c r="C2027" s="1" t="s">
        <v>99</v>
      </c>
      <c r="D2027" t="str">
        <f t="shared" si="121"/>
        <v>insert into car_models (brand_id, model) value (61, 'Corolla Ceres');</v>
      </c>
    </row>
    <row r="2028" spans="1:4" ht="28.8" x14ac:dyDescent="0.3">
      <c r="A2028" s="2" t="s">
        <v>1643</v>
      </c>
      <c r="B2028" s="4" t="s">
        <v>1734</v>
      </c>
      <c r="C2028" s="1" t="s">
        <v>99</v>
      </c>
      <c r="D2028" t="str">
        <f t="shared" si="121"/>
        <v>insert into car_models (brand_id, model) value (61, 'Corolla Rumion');</v>
      </c>
    </row>
    <row r="2029" spans="1:4" ht="28.8" x14ac:dyDescent="0.3">
      <c r="A2029" s="2" t="s">
        <v>1644</v>
      </c>
      <c r="B2029" s="4" t="s">
        <v>1734</v>
      </c>
      <c r="C2029" s="1" t="s">
        <v>99</v>
      </c>
      <c r="D2029" t="str">
        <f t="shared" si="121"/>
        <v>insert into car_models (brand_id, model) value (61, 'Corolla Spacio');</v>
      </c>
    </row>
    <row r="2030" spans="1:4" x14ac:dyDescent="0.3">
      <c r="A2030" s="2" t="s">
        <v>1645</v>
      </c>
      <c r="B2030" s="4" t="s">
        <v>1734</v>
      </c>
      <c r="C2030" s="1" t="s">
        <v>99</v>
      </c>
      <c r="D2030" t="str">
        <f t="shared" si="121"/>
        <v>insert into car_models (brand_id, model) value (61, 'Corolla Verso');</v>
      </c>
    </row>
    <row r="2031" spans="1:4" x14ac:dyDescent="0.3">
      <c r="A2031" s="2" t="s">
        <v>1646</v>
      </c>
      <c r="B2031" s="4" t="s">
        <v>1734</v>
      </c>
      <c r="C2031" s="1" t="s">
        <v>99</v>
      </c>
      <c r="D2031" t="str">
        <f t="shared" si="121"/>
        <v>insert into car_models (brand_id, model) value (61, 'Corona');</v>
      </c>
    </row>
    <row r="2032" spans="1:4" x14ac:dyDescent="0.3">
      <c r="A2032" s="2" t="s">
        <v>280</v>
      </c>
      <c r="B2032" s="4" t="s">
        <v>1734</v>
      </c>
      <c r="C2032" s="1" t="s">
        <v>99</v>
      </c>
      <c r="D2032" t="str">
        <f t="shared" si="121"/>
        <v>insert into car_models (brand_id, model) value (61, 'Corsa');</v>
      </c>
    </row>
    <row r="2033" spans="1:4" x14ac:dyDescent="0.3">
      <c r="A2033" s="2" t="s">
        <v>1647</v>
      </c>
      <c r="B2033" s="4" t="s">
        <v>1734</v>
      </c>
      <c r="C2033" s="1" t="s">
        <v>99</v>
      </c>
      <c r="D2033" t="str">
        <f t="shared" si="121"/>
        <v>insert into car_models (brand_id, model) value (61, 'Cressida');</v>
      </c>
    </row>
    <row r="2034" spans="1:4" x14ac:dyDescent="0.3">
      <c r="A2034" s="2" t="s">
        <v>1648</v>
      </c>
      <c r="B2034" s="4" t="s">
        <v>1734</v>
      </c>
      <c r="C2034" s="1" t="s">
        <v>99</v>
      </c>
      <c r="D2034" t="str">
        <f t="shared" si="121"/>
        <v>insert into car_models (brand_id, model) value (61, 'Cresta');</v>
      </c>
    </row>
    <row r="2035" spans="1:4" x14ac:dyDescent="0.3">
      <c r="A2035" s="2" t="s">
        <v>1649</v>
      </c>
      <c r="B2035" s="4" t="s">
        <v>1734</v>
      </c>
      <c r="C2035" s="1" t="s">
        <v>99</v>
      </c>
      <c r="D2035" t="str">
        <f t="shared" si="121"/>
        <v>insert into car_models (brand_id, model) value (61, 'Crown');</v>
      </c>
    </row>
    <row r="2036" spans="1:4" ht="28.8" x14ac:dyDescent="0.3">
      <c r="A2036" s="2" t="s">
        <v>1650</v>
      </c>
      <c r="B2036" s="4" t="s">
        <v>1734</v>
      </c>
      <c r="C2036" s="1" t="s">
        <v>99</v>
      </c>
      <c r="D2036" t="str">
        <f t="shared" si="121"/>
        <v>insert into car_models (brand_id, model) value (61, 'Crown Majesta');</v>
      </c>
    </row>
    <row r="2037" spans="1:4" x14ac:dyDescent="0.3">
      <c r="A2037" s="2" t="s">
        <v>1651</v>
      </c>
      <c r="B2037" s="4" t="s">
        <v>1734</v>
      </c>
      <c r="C2037" s="1" t="s">
        <v>99</v>
      </c>
      <c r="D2037" t="str">
        <f t="shared" si="121"/>
        <v>insert into car_models (brand_id, model) value (61, 'Curren');</v>
      </c>
    </row>
    <row r="2038" spans="1:4" x14ac:dyDescent="0.3">
      <c r="A2038" s="2" t="s">
        <v>1652</v>
      </c>
      <c r="B2038" s="4" t="s">
        <v>1734</v>
      </c>
      <c r="C2038" s="1" t="s">
        <v>99</v>
      </c>
      <c r="D2038" t="str">
        <f t="shared" si="121"/>
        <v>insert into car_models (brand_id, model) value (61, 'Cynos');</v>
      </c>
    </row>
    <row r="2039" spans="1:4" x14ac:dyDescent="0.3">
      <c r="A2039" s="2" t="s">
        <v>1653</v>
      </c>
      <c r="B2039" s="4" t="s">
        <v>1734</v>
      </c>
      <c r="C2039" s="1" t="s">
        <v>99</v>
      </c>
      <c r="D2039" t="str">
        <f t="shared" si="121"/>
        <v>insert into car_models (brand_id, model) value (61, 'Duet');</v>
      </c>
    </row>
    <row r="2040" spans="1:4" x14ac:dyDescent="0.3">
      <c r="A2040" s="2" t="s">
        <v>1654</v>
      </c>
      <c r="B2040" s="4" t="s">
        <v>1734</v>
      </c>
      <c r="C2040" s="1" t="s">
        <v>99</v>
      </c>
      <c r="D2040" t="str">
        <f t="shared" si="121"/>
        <v>insert into car_models (brand_id, model) value (61, 'Echo');</v>
      </c>
    </row>
    <row r="2041" spans="1:4" x14ac:dyDescent="0.3">
      <c r="A2041" s="2" t="s">
        <v>1655</v>
      </c>
      <c r="B2041" s="4" t="s">
        <v>1734</v>
      </c>
      <c r="C2041" s="1" t="s">
        <v>99</v>
      </c>
      <c r="D2041" t="str">
        <f t="shared" si="121"/>
        <v>insert into car_models (brand_id, model) value (61, 'Estima');</v>
      </c>
    </row>
    <row r="2042" spans="1:4" x14ac:dyDescent="0.3">
      <c r="A2042" s="2" t="s">
        <v>1656</v>
      </c>
      <c r="B2042" s="4" t="s">
        <v>1734</v>
      </c>
      <c r="C2042" s="1" t="s">
        <v>99</v>
      </c>
      <c r="D2042" t="str">
        <f t="shared" si="121"/>
        <v>insert into car_models (brand_id, model) value (61, 'FJ Cruiser');</v>
      </c>
    </row>
    <row r="2043" spans="1:4" x14ac:dyDescent="0.3">
      <c r="A2043" s="2" t="s">
        <v>1657</v>
      </c>
      <c r="B2043" s="4" t="s">
        <v>1734</v>
      </c>
      <c r="C2043" s="1" t="s">
        <v>99</v>
      </c>
      <c r="D2043" t="str">
        <f t="shared" si="121"/>
        <v>insert into car_models (brand_id, model) value (61, 'Fortuner');</v>
      </c>
    </row>
    <row r="2044" spans="1:4" x14ac:dyDescent="0.3">
      <c r="A2044" s="2" t="s">
        <v>1658</v>
      </c>
      <c r="B2044" s="4" t="s">
        <v>1734</v>
      </c>
      <c r="C2044" s="1" t="s">
        <v>99</v>
      </c>
      <c r="D2044" t="str">
        <f t="shared" si="121"/>
        <v>insert into car_models (brand_id, model) value (61, 'Fun Cargo');</v>
      </c>
    </row>
    <row r="2045" spans="1:4" x14ac:dyDescent="0.3">
      <c r="A2045" s="2" t="s">
        <v>1659</v>
      </c>
      <c r="B2045" s="4" t="s">
        <v>1734</v>
      </c>
      <c r="C2045" s="1" t="s">
        <v>99</v>
      </c>
      <c r="D2045" t="str">
        <f t="shared" si="121"/>
        <v>insert into car_models (brand_id, model) value (61, 'Granvia');</v>
      </c>
    </row>
    <row r="2046" spans="1:4" x14ac:dyDescent="0.3">
      <c r="A2046" s="2" t="s">
        <v>1660</v>
      </c>
      <c r="B2046" s="4" t="s">
        <v>1734</v>
      </c>
      <c r="C2046" s="1" t="s">
        <v>99</v>
      </c>
      <c r="D2046" t="str">
        <f t="shared" si="121"/>
        <v>insert into car_models (brand_id, model) value (61, 'GT 86');</v>
      </c>
    </row>
    <row r="2047" spans="1:4" x14ac:dyDescent="0.3">
      <c r="A2047" s="2" t="s">
        <v>1661</v>
      </c>
      <c r="B2047" s="4" t="s">
        <v>1734</v>
      </c>
      <c r="C2047" s="1" t="s">
        <v>99</v>
      </c>
      <c r="D2047" t="str">
        <f t="shared" si="121"/>
        <v>insert into car_models (brand_id, model) value (61, 'Harrier');</v>
      </c>
    </row>
    <row r="2048" spans="1:4" x14ac:dyDescent="0.3">
      <c r="A2048" s="2" t="s">
        <v>1662</v>
      </c>
      <c r="B2048" s="4" t="s">
        <v>1734</v>
      </c>
      <c r="C2048" s="1" t="s">
        <v>99</v>
      </c>
      <c r="D2048" t="str">
        <f t="shared" si="121"/>
        <v>insert into car_models (brand_id, model) value (61, 'Hiace');</v>
      </c>
    </row>
    <row r="2049" spans="1:4" x14ac:dyDescent="0.3">
      <c r="A2049" s="2" t="s">
        <v>1663</v>
      </c>
      <c r="B2049" s="4" t="s">
        <v>1734</v>
      </c>
      <c r="C2049" s="1" t="s">
        <v>99</v>
      </c>
      <c r="D2049" t="str">
        <f t="shared" si="121"/>
        <v>insert into car_models (brand_id, model) value (61, 'Highlander');</v>
      </c>
    </row>
    <row r="2050" spans="1:4" x14ac:dyDescent="0.3">
      <c r="A2050" s="2" t="s">
        <v>1664</v>
      </c>
      <c r="B2050" s="4" t="s">
        <v>1734</v>
      </c>
      <c r="C2050" s="1" t="s">
        <v>99</v>
      </c>
      <c r="D2050" t="str">
        <f t="shared" si="121"/>
        <v>insert into car_models (brand_id, model) value (61, 'Hilux');</v>
      </c>
    </row>
    <row r="2051" spans="1:4" x14ac:dyDescent="0.3">
      <c r="A2051" s="2" t="s">
        <v>1665</v>
      </c>
      <c r="B2051" s="4" t="s">
        <v>1734</v>
      </c>
      <c r="C2051" s="1" t="s">
        <v>99</v>
      </c>
      <c r="D2051" t="str">
        <f t="shared" si="121"/>
        <v>insert into car_models (brand_id, model) value (61, 'Hilux Surf');</v>
      </c>
    </row>
    <row r="2052" spans="1:4" x14ac:dyDescent="0.3">
      <c r="A2052" s="2" t="s">
        <v>1666</v>
      </c>
      <c r="B2052" s="4" t="s">
        <v>1734</v>
      </c>
      <c r="C2052" s="1" t="s">
        <v>99</v>
      </c>
      <c r="D2052" t="str">
        <f t="shared" si="121"/>
        <v>insert into car_models (brand_id, model) value (61, 'Innova');</v>
      </c>
    </row>
    <row r="2053" spans="1:4" x14ac:dyDescent="0.3">
      <c r="A2053" s="2" t="s">
        <v>1667</v>
      </c>
      <c r="B2053" s="4" t="s">
        <v>1734</v>
      </c>
      <c r="C2053" s="1" t="s">
        <v>99</v>
      </c>
      <c r="D2053" t="str">
        <f t="shared" si="121"/>
        <v>insert into car_models (brand_id, model) value (61, 'Ipsum');</v>
      </c>
    </row>
    <row r="2054" spans="1:4" x14ac:dyDescent="0.3">
      <c r="A2054" s="2" t="s">
        <v>1668</v>
      </c>
      <c r="B2054" s="4" t="s">
        <v>1734</v>
      </c>
      <c r="C2054" s="1" t="s">
        <v>99</v>
      </c>
      <c r="D2054" t="str">
        <f t="shared" si="121"/>
        <v>insert into car_models (brand_id, model) value (61, 'ISis');</v>
      </c>
    </row>
    <row r="2055" spans="1:4" x14ac:dyDescent="0.3">
      <c r="A2055" s="2" t="s">
        <v>1669</v>
      </c>
      <c r="B2055" s="4" t="s">
        <v>1734</v>
      </c>
      <c r="C2055" s="1" t="s">
        <v>99</v>
      </c>
      <c r="D2055" t="str">
        <f t="shared" si="121"/>
        <v>insert into car_models (brand_id, model) value (61, 'Ist');</v>
      </c>
    </row>
    <row r="2056" spans="1:4" x14ac:dyDescent="0.3">
      <c r="A2056" s="2" t="s">
        <v>1670</v>
      </c>
      <c r="B2056" s="4" t="s">
        <v>1734</v>
      </c>
      <c r="C2056" s="1" t="s">
        <v>99</v>
      </c>
      <c r="D2056" t="str">
        <f t="shared" si="121"/>
        <v>insert into car_models (brand_id, model) value (61, 'iQ');</v>
      </c>
    </row>
    <row r="2057" spans="1:4" x14ac:dyDescent="0.3">
      <c r="A2057" s="2" t="s">
        <v>1671</v>
      </c>
      <c r="B2057" s="4" t="s">
        <v>1734</v>
      </c>
      <c r="C2057" s="1" t="s">
        <v>99</v>
      </c>
      <c r="D2057" t="str">
        <f t="shared" si="121"/>
        <v>insert into car_models (brand_id, model) value (61, 'Kluger');</v>
      </c>
    </row>
    <row r="2058" spans="1:4" x14ac:dyDescent="0.3">
      <c r="A2058" s="2" t="s">
        <v>1672</v>
      </c>
      <c r="B2058" s="4" t="s">
        <v>1734</v>
      </c>
      <c r="C2058" s="1" t="s">
        <v>99</v>
      </c>
      <c r="D2058" t="str">
        <f t="shared" si="121"/>
        <v>insert into car_models (brand_id, model) value (61, 'Land Cruiser');</v>
      </c>
    </row>
    <row r="2059" spans="1:4" ht="28.8" x14ac:dyDescent="0.3">
      <c r="A2059" s="2" t="s">
        <v>1673</v>
      </c>
      <c r="B2059" s="4" t="s">
        <v>1734</v>
      </c>
      <c r="C2059" s="1" t="s">
        <v>99</v>
      </c>
      <c r="D2059" t="str">
        <f t="shared" si="121"/>
        <v>insert into car_models (brand_id, model) value (61, 'Land Cruiser Prado');</v>
      </c>
    </row>
    <row r="2060" spans="1:4" x14ac:dyDescent="0.3">
      <c r="A2060" s="2" t="s">
        <v>1674</v>
      </c>
      <c r="B2060" s="4" t="s">
        <v>1734</v>
      </c>
      <c r="C2060" s="1" t="s">
        <v>99</v>
      </c>
      <c r="D2060" t="str">
        <f t="shared" ref="D2060:D2121" si="122">CONCATENATE(B2060,A2060,C2060)</f>
        <v>insert into car_models (brand_id, model) value (61, 'Lite Ace');</v>
      </c>
    </row>
    <row r="2061" spans="1:4" x14ac:dyDescent="0.3">
      <c r="A2061" s="2" t="s">
        <v>1675</v>
      </c>
      <c r="B2061" s="4" t="s">
        <v>1734</v>
      </c>
      <c r="C2061" s="1" t="s">
        <v>99</v>
      </c>
      <c r="D2061" t="str">
        <f t="shared" si="122"/>
        <v>insert into car_models (brand_id, model) value (61, 'Mark II');</v>
      </c>
    </row>
    <row r="2062" spans="1:4" x14ac:dyDescent="0.3">
      <c r="A2062" s="2" t="s">
        <v>1676</v>
      </c>
      <c r="B2062" s="4" t="s">
        <v>1734</v>
      </c>
      <c r="C2062" s="1" t="s">
        <v>99</v>
      </c>
      <c r="D2062" t="str">
        <f t="shared" si="122"/>
        <v>insert into car_models (brand_id, model) value (61, 'Mark X');</v>
      </c>
    </row>
    <row r="2063" spans="1:4" x14ac:dyDescent="0.3">
      <c r="A2063" s="2" t="s">
        <v>813</v>
      </c>
      <c r="B2063" s="4" t="s">
        <v>1734</v>
      </c>
      <c r="C2063" s="1" t="s">
        <v>99</v>
      </c>
      <c r="D2063" t="str">
        <f t="shared" si="122"/>
        <v>insert into car_models (brand_id, model) value (61, 'Matrix');</v>
      </c>
    </row>
    <row r="2064" spans="1:4" x14ac:dyDescent="0.3">
      <c r="A2064" s="2" t="s">
        <v>1677</v>
      </c>
      <c r="B2064" s="4" t="s">
        <v>1734</v>
      </c>
      <c r="C2064" s="1" t="s">
        <v>99</v>
      </c>
      <c r="D2064" t="str">
        <f t="shared" si="122"/>
        <v>insert into car_models (brand_id, model) value (61, 'Mega Cruiser');</v>
      </c>
    </row>
    <row r="2065" spans="1:4" x14ac:dyDescent="0.3">
      <c r="A2065" s="2" t="s">
        <v>1678</v>
      </c>
      <c r="B2065" s="4" t="s">
        <v>1734</v>
      </c>
      <c r="C2065" s="1" t="s">
        <v>99</v>
      </c>
      <c r="D2065" t="str">
        <f t="shared" si="122"/>
        <v>insert into car_models (brand_id, model) value (61, 'MR-S');</v>
      </c>
    </row>
    <row r="2066" spans="1:4" x14ac:dyDescent="0.3">
      <c r="A2066" s="2" t="s">
        <v>1679</v>
      </c>
      <c r="B2066" s="4" t="s">
        <v>1734</v>
      </c>
      <c r="C2066" s="1" t="s">
        <v>99</v>
      </c>
      <c r="D2066" t="str">
        <f t="shared" si="122"/>
        <v>insert into car_models (brand_id, model) value (61, 'MR2');</v>
      </c>
    </row>
    <row r="2067" spans="1:4" x14ac:dyDescent="0.3">
      <c r="A2067" s="2" t="s">
        <v>1680</v>
      </c>
      <c r="B2067" s="4" t="s">
        <v>1734</v>
      </c>
      <c r="C2067" s="1" t="s">
        <v>99</v>
      </c>
      <c r="D2067" t="str">
        <f t="shared" si="122"/>
        <v>insert into car_models (brand_id, model) value (61, 'Nadia');</v>
      </c>
    </row>
    <row r="2068" spans="1:4" x14ac:dyDescent="0.3">
      <c r="A2068" s="2" t="s">
        <v>1681</v>
      </c>
      <c r="B2068" s="4" t="s">
        <v>1734</v>
      </c>
      <c r="C2068" s="1" t="s">
        <v>99</v>
      </c>
      <c r="D2068" t="str">
        <f t="shared" si="122"/>
        <v>insert into car_models (brand_id, model) value (61, 'Noah');</v>
      </c>
    </row>
    <row r="2069" spans="1:4" x14ac:dyDescent="0.3">
      <c r="A2069" s="2" t="s">
        <v>1682</v>
      </c>
      <c r="B2069" s="4" t="s">
        <v>1734</v>
      </c>
      <c r="C2069" s="1" t="s">
        <v>99</v>
      </c>
      <c r="D2069" t="str">
        <f t="shared" si="122"/>
        <v>insert into car_models (brand_id, model) value (61, 'Opa');</v>
      </c>
    </row>
    <row r="2070" spans="1:4" x14ac:dyDescent="0.3">
      <c r="A2070" s="2" t="s">
        <v>1683</v>
      </c>
      <c r="B2070" s="4" t="s">
        <v>1734</v>
      </c>
      <c r="C2070" s="1" t="s">
        <v>99</v>
      </c>
      <c r="D2070" t="str">
        <f t="shared" si="122"/>
        <v>insert into car_models (brand_id, model) value (61, 'Paseo');</v>
      </c>
    </row>
    <row r="2071" spans="1:4" x14ac:dyDescent="0.3">
      <c r="A2071" s="2" t="s">
        <v>1684</v>
      </c>
      <c r="B2071" s="4" t="s">
        <v>1734</v>
      </c>
      <c r="C2071" s="1" t="s">
        <v>99</v>
      </c>
      <c r="D2071" t="str">
        <f t="shared" si="122"/>
        <v>insert into car_models (brand_id, model) value (61, 'Passo');</v>
      </c>
    </row>
    <row r="2072" spans="1:4" x14ac:dyDescent="0.3">
      <c r="A2072" s="2" t="s">
        <v>1685</v>
      </c>
      <c r="B2072" s="4" t="s">
        <v>1734</v>
      </c>
      <c r="C2072" s="1" t="s">
        <v>99</v>
      </c>
      <c r="D2072" t="str">
        <f t="shared" si="122"/>
        <v>insert into car_models (brand_id, model) value (61, 'Passo Sette');</v>
      </c>
    </row>
    <row r="2073" spans="1:4" x14ac:dyDescent="0.3">
      <c r="A2073" s="2" t="s">
        <v>1686</v>
      </c>
      <c r="B2073" s="4" t="s">
        <v>1734</v>
      </c>
      <c r="C2073" s="1" t="s">
        <v>99</v>
      </c>
      <c r="D2073" t="str">
        <f t="shared" si="122"/>
        <v>insert into car_models (brand_id, model) value (61, 'Picnic');</v>
      </c>
    </row>
    <row r="2074" spans="1:4" x14ac:dyDescent="0.3">
      <c r="A2074" s="2" t="s">
        <v>1687</v>
      </c>
      <c r="B2074" s="4" t="s">
        <v>1734</v>
      </c>
      <c r="C2074" s="1" t="s">
        <v>99</v>
      </c>
      <c r="D2074" t="str">
        <f t="shared" si="122"/>
        <v>insert into car_models (brand_id, model) value (61, 'Platz');</v>
      </c>
    </row>
    <row r="2075" spans="1:4" x14ac:dyDescent="0.3">
      <c r="A2075" s="2" t="s">
        <v>1688</v>
      </c>
      <c r="B2075" s="4" t="s">
        <v>1734</v>
      </c>
      <c r="C2075" s="1" t="s">
        <v>99</v>
      </c>
      <c r="D2075" t="str">
        <f t="shared" si="122"/>
        <v>insert into car_models (brand_id, model) value (61, 'Porte');</v>
      </c>
    </row>
    <row r="2076" spans="1:4" x14ac:dyDescent="0.3">
      <c r="A2076" s="2" t="s">
        <v>1689</v>
      </c>
      <c r="B2076" s="4" t="s">
        <v>1734</v>
      </c>
      <c r="C2076" s="1" t="s">
        <v>99</v>
      </c>
      <c r="D2076" t="str">
        <f t="shared" si="122"/>
        <v>insert into car_models (brand_id, model) value (61, 'Premio');</v>
      </c>
    </row>
    <row r="2077" spans="1:4" x14ac:dyDescent="0.3">
      <c r="A2077" s="2" t="s">
        <v>1690</v>
      </c>
      <c r="B2077" s="4" t="s">
        <v>1734</v>
      </c>
      <c r="C2077" s="1" t="s">
        <v>99</v>
      </c>
      <c r="D2077" t="str">
        <f t="shared" si="122"/>
        <v>insert into car_models (brand_id, model) value (61, 'Previa');</v>
      </c>
    </row>
    <row r="2078" spans="1:4" x14ac:dyDescent="0.3">
      <c r="A2078" s="2" t="s">
        <v>1691</v>
      </c>
      <c r="B2078" s="4" t="s">
        <v>1734</v>
      </c>
      <c r="C2078" s="1" t="s">
        <v>99</v>
      </c>
      <c r="D2078" t="str">
        <f t="shared" si="122"/>
        <v>insert into car_models (brand_id, model) value (61, 'Prius');</v>
      </c>
    </row>
    <row r="2079" spans="1:4" x14ac:dyDescent="0.3">
      <c r="A2079" s="2" t="s">
        <v>1692</v>
      </c>
      <c r="B2079" s="4" t="s">
        <v>1734</v>
      </c>
      <c r="C2079" s="1" t="s">
        <v>99</v>
      </c>
      <c r="D2079" t="str">
        <f t="shared" si="122"/>
        <v>insert into car_models (brand_id, model) value (61, 'Prius C');</v>
      </c>
    </row>
    <row r="2080" spans="1:4" x14ac:dyDescent="0.3">
      <c r="A2080" s="2" t="s">
        <v>1693</v>
      </c>
      <c r="B2080" s="4" t="s">
        <v>1734</v>
      </c>
      <c r="C2080" s="1" t="s">
        <v>99</v>
      </c>
      <c r="D2080" t="str">
        <f t="shared" si="122"/>
        <v>insert into car_models (brand_id, model) value (61, 'Prius Plus');</v>
      </c>
    </row>
    <row r="2081" spans="1:4" x14ac:dyDescent="0.3">
      <c r="A2081" s="2" t="s">
        <v>1694</v>
      </c>
      <c r="B2081" s="4" t="s">
        <v>1734</v>
      </c>
      <c r="C2081" s="1" t="s">
        <v>99</v>
      </c>
      <c r="D2081" t="str">
        <f t="shared" si="122"/>
        <v>insert into car_models (brand_id, model) value (61, 'Prius V');</v>
      </c>
    </row>
    <row r="2082" spans="1:4" x14ac:dyDescent="0.3">
      <c r="A2082" s="2" t="s">
        <v>1695</v>
      </c>
      <c r="B2082" s="4" t="s">
        <v>1734</v>
      </c>
      <c r="C2082" s="1" t="s">
        <v>99</v>
      </c>
      <c r="D2082" t="str">
        <f t="shared" si="122"/>
        <v>insert into car_models (brand_id, model) value (61, 'Probox');</v>
      </c>
    </row>
    <row r="2083" spans="1:4" x14ac:dyDescent="0.3">
      <c r="A2083" s="2" t="s">
        <v>1696</v>
      </c>
      <c r="B2083" s="4" t="s">
        <v>1734</v>
      </c>
      <c r="C2083" s="1" t="s">
        <v>99</v>
      </c>
      <c r="D2083" t="str">
        <f t="shared" si="122"/>
        <v>insert into car_models (brand_id, model) value (61, 'Progres');</v>
      </c>
    </row>
    <row r="2084" spans="1:4" x14ac:dyDescent="0.3">
      <c r="A2084" s="2" t="s">
        <v>1697</v>
      </c>
      <c r="B2084" s="4" t="s">
        <v>1734</v>
      </c>
      <c r="C2084" s="1" t="s">
        <v>99</v>
      </c>
      <c r="D2084" t="str">
        <f t="shared" si="122"/>
        <v>insert into car_models (brand_id, model) value (61, 'Pronard');</v>
      </c>
    </row>
    <row r="2085" spans="1:4" x14ac:dyDescent="0.3">
      <c r="A2085" s="2" t="s">
        <v>1698</v>
      </c>
      <c r="B2085" s="4" t="s">
        <v>1734</v>
      </c>
      <c r="C2085" s="1" t="s">
        <v>99</v>
      </c>
      <c r="D2085" t="str">
        <f t="shared" si="122"/>
        <v>insert into car_models (brand_id, model) value (61, 'Ractis');</v>
      </c>
    </row>
    <row r="2086" spans="1:4" x14ac:dyDescent="0.3">
      <c r="A2086" s="2" t="s">
        <v>1699</v>
      </c>
      <c r="B2086" s="4" t="s">
        <v>1734</v>
      </c>
      <c r="C2086" s="1" t="s">
        <v>99</v>
      </c>
      <c r="D2086" t="str">
        <f t="shared" si="122"/>
        <v>insert into car_models (brand_id, model) value (61, 'Raum');</v>
      </c>
    </row>
    <row r="2087" spans="1:4" x14ac:dyDescent="0.3">
      <c r="A2087" s="2" t="s">
        <v>1700</v>
      </c>
      <c r="B2087" s="4" t="s">
        <v>1734</v>
      </c>
      <c r="C2087" s="1" t="s">
        <v>99</v>
      </c>
      <c r="D2087" t="str">
        <f t="shared" si="122"/>
        <v>insert into car_models (brand_id, model) value (61, 'RAV4');</v>
      </c>
    </row>
    <row r="2088" spans="1:4" x14ac:dyDescent="0.3">
      <c r="A2088" s="2" t="s">
        <v>1701</v>
      </c>
      <c r="B2088" s="4" t="s">
        <v>1734</v>
      </c>
      <c r="C2088" s="1" t="s">
        <v>99</v>
      </c>
      <c r="D2088" t="str">
        <f t="shared" si="122"/>
        <v>insert into car_models (brand_id, model) value (61, 'Regius');</v>
      </c>
    </row>
    <row r="2089" spans="1:4" x14ac:dyDescent="0.3">
      <c r="A2089" s="2" t="s">
        <v>1702</v>
      </c>
      <c r="B2089" s="4" t="s">
        <v>1734</v>
      </c>
      <c r="C2089" s="1" t="s">
        <v>99</v>
      </c>
      <c r="D2089" t="str">
        <f t="shared" si="122"/>
        <v>insert into car_models (brand_id, model) value (61, 'Rukus');</v>
      </c>
    </row>
    <row r="2090" spans="1:4" x14ac:dyDescent="0.3">
      <c r="A2090" s="2" t="s">
        <v>1703</v>
      </c>
      <c r="B2090" s="4" t="s">
        <v>1734</v>
      </c>
      <c r="C2090" s="1" t="s">
        <v>99</v>
      </c>
      <c r="D2090" t="str">
        <f t="shared" si="122"/>
        <v>insert into car_models (brand_id, model) value (61, 'Scepter');</v>
      </c>
    </row>
    <row r="2091" spans="1:4" x14ac:dyDescent="0.3">
      <c r="A2091" s="2" t="s">
        <v>1704</v>
      </c>
      <c r="B2091" s="4" t="s">
        <v>1734</v>
      </c>
      <c r="C2091" s="1" t="s">
        <v>99</v>
      </c>
      <c r="D2091" t="str">
        <f t="shared" si="122"/>
        <v>insert into car_models (brand_id, model) value (61, 'Sequoia');</v>
      </c>
    </row>
    <row r="2092" spans="1:4" x14ac:dyDescent="0.3">
      <c r="A2092" s="2" t="s">
        <v>1705</v>
      </c>
      <c r="B2092" s="4" t="s">
        <v>1734</v>
      </c>
      <c r="C2092" s="1" t="s">
        <v>99</v>
      </c>
      <c r="D2092" t="str">
        <f t="shared" si="122"/>
        <v>insert into car_models (brand_id, model) value (61, 'Sera');</v>
      </c>
    </row>
    <row r="2093" spans="1:4" x14ac:dyDescent="0.3">
      <c r="A2093" s="2" t="s">
        <v>1706</v>
      </c>
      <c r="B2093" s="4" t="s">
        <v>1734</v>
      </c>
      <c r="C2093" s="1" t="s">
        <v>99</v>
      </c>
      <c r="D2093" t="str">
        <f t="shared" si="122"/>
        <v>insert into car_models (brand_id, model) value (61, 'Sienna');</v>
      </c>
    </row>
    <row r="2094" spans="1:4" x14ac:dyDescent="0.3">
      <c r="A2094" s="2" t="s">
        <v>1707</v>
      </c>
      <c r="B2094" s="4" t="s">
        <v>1734</v>
      </c>
      <c r="C2094" s="1" t="s">
        <v>99</v>
      </c>
      <c r="D2094" t="str">
        <f t="shared" si="122"/>
        <v>insert into car_models (brand_id, model) value (61, 'Sienta');</v>
      </c>
    </row>
    <row r="2095" spans="1:4" x14ac:dyDescent="0.3">
      <c r="A2095" s="2" t="s">
        <v>1708</v>
      </c>
      <c r="B2095" s="4" t="s">
        <v>1734</v>
      </c>
      <c r="C2095" s="1" t="s">
        <v>99</v>
      </c>
      <c r="D2095" t="str">
        <f t="shared" si="122"/>
        <v>insert into car_models (brand_id, model) value (61, 'Soarer');</v>
      </c>
    </row>
    <row r="2096" spans="1:4" x14ac:dyDescent="0.3">
      <c r="A2096" s="2" t="s">
        <v>1709</v>
      </c>
      <c r="B2096" s="4" t="s">
        <v>1734</v>
      </c>
      <c r="C2096" s="1" t="s">
        <v>99</v>
      </c>
      <c r="D2096" t="str">
        <f t="shared" si="122"/>
        <v>insert into car_models (brand_id, model) value (61, 'Sparky');</v>
      </c>
    </row>
    <row r="2097" spans="1:4" x14ac:dyDescent="0.3">
      <c r="A2097" s="2" t="s">
        <v>1165</v>
      </c>
      <c r="B2097" s="4" t="s">
        <v>1734</v>
      </c>
      <c r="C2097" s="1" t="s">
        <v>99</v>
      </c>
      <c r="D2097" t="str">
        <f t="shared" si="122"/>
        <v>insert into car_models (brand_id, model) value (61, 'Sprinter');</v>
      </c>
    </row>
    <row r="2098" spans="1:4" x14ac:dyDescent="0.3">
      <c r="A2098" s="2" t="s">
        <v>1710</v>
      </c>
      <c r="B2098" s="4" t="s">
        <v>1734</v>
      </c>
      <c r="C2098" s="1" t="s">
        <v>99</v>
      </c>
      <c r="D2098" t="str">
        <f t="shared" si="122"/>
        <v>insert into car_models (brand_id, model) value (61, 'Sprinter Carib');</v>
      </c>
    </row>
    <row r="2099" spans="1:4" ht="28.8" x14ac:dyDescent="0.3">
      <c r="A2099" s="2" t="s">
        <v>1711</v>
      </c>
      <c r="B2099" s="4" t="s">
        <v>1734</v>
      </c>
      <c r="C2099" s="1" t="s">
        <v>99</v>
      </c>
      <c r="D2099" t="str">
        <f t="shared" si="122"/>
        <v>insert into car_models (brand_id, model) value (61, 'Sprinter Marino');</v>
      </c>
    </row>
    <row r="2100" spans="1:4" ht="28.8" x14ac:dyDescent="0.3">
      <c r="A2100" s="2" t="s">
        <v>1712</v>
      </c>
      <c r="B2100" s="4" t="s">
        <v>1734</v>
      </c>
      <c r="C2100" s="1" t="s">
        <v>99</v>
      </c>
      <c r="D2100" t="str">
        <f t="shared" si="122"/>
        <v>insert into car_models (brand_id, model) value (61, 'Sprinter Trueno');</v>
      </c>
    </row>
    <row r="2101" spans="1:4" x14ac:dyDescent="0.3">
      <c r="A2101" s="2" t="s">
        <v>1713</v>
      </c>
      <c r="B2101" s="4" t="s">
        <v>1734</v>
      </c>
      <c r="C2101" s="1" t="s">
        <v>99</v>
      </c>
      <c r="D2101" t="str">
        <f t="shared" si="122"/>
        <v>insert into car_models (brand_id, model) value (61, 'Starlet');</v>
      </c>
    </row>
    <row r="2102" spans="1:4" x14ac:dyDescent="0.3">
      <c r="A2102" s="2" t="s">
        <v>1714</v>
      </c>
      <c r="B2102" s="4" t="s">
        <v>1734</v>
      </c>
      <c r="C2102" s="1" t="s">
        <v>99</v>
      </c>
      <c r="D2102" t="str">
        <f t="shared" si="122"/>
        <v>insert into car_models (brand_id, model) value (61, 'Succeed');</v>
      </c>
    </row>
    <row r="2103" spans="1:4" x14ac:dyDescent="0.3">
      <c r="A2103" s="2" t="s">
        <v>1715</v>
      </c>
      <c r="B2103" s="4" t="s">
        <v>1734</v>
      </c>
      <c r="C2103" s="1" t="s">
        <v>99</v>
      </c>
      <c r="D2103" t="str">
        <f t="shared" si="122"/>
        <v>insert into car_models (brand_id, model) value (61, 'Supra');</v>
      </c>
    </row>
    <row r="2104" spans="1:4" x14ac:dyDescent="0.3">
      <c r="A2104" s="2" t="s">
        <v>1716</v>
      </c>
      <c r="B2104" s="4" t="s">
        <v>1734</v>
      </c>
      <c r="C2104" s="1" t="s">
        <v>99</v>
      </c>
      <c r="D2104" t="str">
        <f t="shared" si="122"/>
        <v>insert into car_models (brand_id, model) value (61, 'Tacoma');</v>
      </c>
    </row>
    <row r="2105" spans="1:4" x14ac:dyDescent="0.3">
      <c r="A2105" s="2" t="s">
        <v>1717</v>
      </c>
      <c r="B2105" s="4" t="s">
        <v>1734</v>
      </c>
      <c r="C2105" s="1" t="s">
        <v>99</v>
      </c>
      <c r="D2105" t="str">
        <f t="shared" si="122"/>
        <v>insert into car_models (brand_id, model) value (61, 'Tercel');</v>
      </c>
    </row>
    <row r="2106" spans="1:4" x14ac:dyDescent="0.3">
      <c r="A2106" s="2" t="s">
        <v>1718</v>
      </c>
      <c r="B2106" s="4" t="s">
        <v>1734</v>
      </c>
      <c r="C2106" s="1" t="s">
        <v>99</v>
      </c>
      <c r="D2106" t="str">
        <f t="shared" si="122"/>
        <v>insert into car_models (brand_id, model) value (61, 'Town Ace');</v>
      </c>
    </row>
    <row r="2107" spans="1:4" x14ac:dyDescent="0.3">
      <c r="A2107" s="2" t="s">
        <v>1719</v>
      </c>
      <c r="B2107" s="4" t="s">
        <v>1734</v>
      </c>
      <c r="C2107" s="1" t="s">
        <v>99</v>
      </c>
      <c r="D2107" t="str">
        <f t="shared" si="122"/>
        <v>insert into car_models (brand_id, model) value (61, 'Tundra');</v>
      </c>
    </row>
    <row r="2108" spans="1:4" x14ac:dyDescent="0.3">
      <c r="A2108" s="2" t="s">
        <v>1720</v>
      </c>
      <c r="B2108" s="4" t="s">
        <v>1734</v>
      </c>
      <c r="C2108" s="1" t="s">
        <v>99</v>
      </c>
      <c r="D2108" t="str">
        <f t="shared" si="122"/>
        <v>insert into car_models (brand_id, model) value (61, 'Urban Cruiser');</v>
      </c>
    </row>
    <row r="2109" spans="1:4" x14ac:dyDescent="0.3">
      <c r="A2109" s="2" t="s">
        <v>1721</v>
      </c>
      <c r="B2109" s="4" t="s">
        <v>1734</v>
      </c>
      <c r="C2109" s="1" t="s">
        <v>99</v>
      </c>
      <c r="D2109" t="str">
        <f t="shared" si="122"/>
        <v>insert into car_models (brand_id, model) value (61, 'Venza');</v>
      </c>
    </row>
    <row r="2110" spans="1:4" x14ac:dyDescent="0.3">
      <c r="A2110" s="2" t="s">
        <v>1722</v>
      </c>
      <c r="B2110" s="4" t="s">
        <v>1734</v>
      </c>
      <c r="C2110" s="1" t="s">
        <v>99</v>
      </c>
      <c r="D2110" t="str">
        <f t="shared" si="122"/>
        <v>insert into car_models (brand_id, model) value (61, 'Verossa');</v>
      </c>
    </row>
    <row r="2111" spans="1:4" x14ac:dyDescent="0.3">
      <c r="A2111" s="2" t="s">
        <v>1723</v>
      </c>
      <c r="B2111" s="4" t="s">
        <v>1734</v>
      </c>
      <c r="C2111" s="1" t="s">
        <v>99</v>
      </c>
      <c r="D2111" t="str">
        <f t="shared" si="122"/>
        <v>insert into car_models (brand_id, model) value (61, 'Verso');</v>
      </c>
    </row>
    <row r="2112" spans="1:4" x14ac:dyDescent="0.3">
      <c r="A2112" s="2" t="s">
        <v>1724</v>
      </c>
      <c r="B2112" s="4" t="s">
        <v>1734</v>
      </c>
      <c r="C2112" s="1" t="s">
        <v>99</v>
      </c>
      <c r="D2112" t="str">
        <f t="shared" si="122"/>
        <v>insert into car_models (brand_id, model) value (61, 'Verso-S');</v>
      </c>
    </row>
    <row r="2113" spans="1:4" x14ac:dyDescent="0.3">
      <c r="A2113" s="2" t="s">
        <v>1725</v>
      </c>
      <c r="B2113" s="4" t="s">
        <v>1734</v>
      </c>
      <c r="C2113" s="1" t="s">
        <v>99</v>
      </c>
      <c r="D2113" t="str">
        <f t="shared" si="122"/>
        <v>insert into car_models (brand_id, model) value (61, 'Vios');</v>
      </c>
    </row>
    <row r="2114" spans="1:4" x14ac:dyDescent="0.3">
      <c r="A2114" s="2" t="s">
        <v>1726</v>
      </c>
      <c r="B2114" s="4" t="s">
        <v>1734</v>
      </c>
      <c r="C2114" s="1" t="s">
        <v>99</v>
      </c>
      <c r="D2114" t="str">
        <f t="shared" si="122"/>
        <v>insert into car_models (brand_id, model) value (61, 'Vista');</v>
      </c>
    </row>
    <row r="2115" spans="1:4" x14ac:dyDescent="0.3">
      <c r="A2115" s="2" t="s">
        <v>1727</v>
      </c>
      <c r="B2115" s="4" t="s">
        <v>1734</v>
      </c>
      <c r="C2115" s="1" t="s">
        <v>99</v>
      </c>
      <c r="D2115" t="str">
        <f t="shared" si="122"/>
        <v>insert into car_models (brand_id, model) value (61, 'Vitz');</v>
      </c>
    </row>
    <row r="2116" spans="1:4" x14ac:dyDescent="0.3">
      <c r="A2116" s="2" t="s">
        <v>1728</v>
      </c>
      <c r="B2116" s="4" t="s">
        <v>1734</v>
      </c>
      <c r="C2116" s="1" t="s">
        <v>99</v>
      </c>
      <c r="D2116" t="str">
        <f t="shared" si="122"/>
        <v>insert into car_models (brand_id, model) value (61, 'Voltz');</v>
      </c>
    </row>
    <row r="2117" spans="1:4" x14ac:dyDescent="0.3">
      <c r="A2117" s="2" t="s">
        <v>1729</v>
      </c>
      <c r="B2117" s="4" t="s">
        <v>1734</v>
      </c>
      <c r="C2117" s="1" t="s">
        <v>99</v>
      </c>
      <c r="D2117" t="str">
        <f t="shared" si="122"/>
        <v>insert into car_models (brand_id, model) value (61, 'Voxy');</v>
      </c>
    </row>
    <row r="2118" spans="1:4" x14ac:dyDescent="0.3">
      <c r="A2118" s="2" t="s">
        <v>1730</v>
      </c>
      <c r="B2118" s="4" t="s">
        <v>1734</v>
      </c>
      <c r="C2118" s="1" t="s">
        <v>99</v>
      </c>
      <c r="D2118" t="str">
        <f t="shared" si="122"/>
        <v>insert into car_models (brand_id, model) value (61, 'Windom');</v>
      </c>
    </row>
    <row r="2119" spans="1:4" x14ac:dyDescent="0.3">
      <c r="A2119" s="2" t="s">
        <v>1731</v>
      </c>
      <c r="B2119" s="4" t="s">
        <v>1734</v>
      </c>
      <c r="C2119" s="1" t="s">
        <v>99</v>
      </c>
      <c r="D2119" t="str">
        <f t="shared" si="122"/>
        <v>insert into car_models (brand_id, model) value (61, 'Wish');</v>
      </c>
    </row>
    <row r="2120" spans="1:4" x14ac:dyDescent="0.3">
      <c r="A2120" s="2" t="s">
        <v>1732</v>
      </c>
      <c r="B2120" s="4" t="s">
        <v>1734</v>
      </c>
      <c r="C2120" s="1" t="s">
        <v>99</v>
      </c>
      <c r="D2120" t="str">
        <f t="shared" si="122"/>
        <v>insert into car_models (brand_id, model) value (61, 'Yaris');</v>
      </c>
    </row>
    <row r="2121" spans="1:4" x14ac:dyDescent="0.3">
      <c r="A2121" s="2" t="s">
        <v>1733</v>
      </c>
      <c r="B2121" s="4" t="s">
        <v>1734</v>
      </c>
      <c r="C2121" s="1" t="s">
        <v>99</v>
      </c>
      <c r="D2121" t="str">
        <f t="shared" si="122"/>
        <v>insert into car_models (brand_id, model) value (61, 'Yaris Verso');</v>
      </c>
    </row>
    <row r="2124" spans="1:4" x14ac:dyDescent="0.3">
      <c r="A2124">
        <v>62</v>
      </c>
      <c r="B2124" t="s">
        <v>62</v>
      </c>
    </row>
    <row r="2125" spans="1:4" x14ac:dyDescent="0.3">
      <c r="A2125" s="2">
        <v>3151</v>
      </c>
      <c r="B2125" s="4" t="s">
        <v>1740</v>
      </c>
      <c r="C2125" s="1" t="s">
        <v>99</v>
      </c>
      <c r="D2125" t="str">
        <f t="shared" ref="D2125" si="123">CONCATENATE(B2125,A2125,C2125)</f>
        <v>insert into car_models (brand_id, model) value (62, '3151');</v>
      </c>
    </row>
    <row r="2126" spans="1:4" x14ac:dyDescent="0.3">
      <c r="A2126" s="2" t="s">
        <v>1735</v>
      </c>
      <c r="B2126" s="4" t="s">
        <v>1740</v>
      </c>
      <c r="C2126" s="1" t="s">
        <v>99</v>
      </c>
      <c r="D2126" t="str">
        <f t="shared" ref="D2126:D2137" si="124">CONCATENATE(B2126,A2126,C2126)</f>
        <v>insert into car_models (brand_id, model) value (62, '3159 Барс');</v>
      </c>
    </row>
    <row r="2127" spans="1:4" x14ac:dyDescent="0.3">
      <c r="A2127" s="2">
        <v>3160</v>
      </c>
      <c r="B2127" s="4" t="s">
        <v>1740</v>
      </c>
      <c r="C2127" s="1" t="s">
        <v>99</v>
      </c>
      <c r="D2127" t="str">
        <f t="shared" si="124"/>
        <v>insert into car_models (brand_id, model) value (62, '3160');</v>
      </c>
    </row>
    <row r="2128" spans="1:4" x14ac:dyDescent="0.3">
      <c r="A2128" s="2" t="s">
        <v>1736</v>
      </c>
      <c r="B2128" s="4" t="s">
        <v>1740</v>
      </c>
      <c r="C2128" s="1" t="s">
        <v>99</v>
      </c>
      <c r="D2128" t="str">
        <f t="shared" si="124"/>
        <v>insert into car_models (brand_id, model) value (62, '3162 Simbir');</v>
      </c>
    </row>
    <row r="2129" spans="1:4" x14ac:dyDescent="0.3">
      <c r="A2129" s="2">
        <v>3303</v>
      </c>
      <c r="B2129" s="4" t="s">
        <v>1740</v>
      </c>
      <c r="C2129" s="1" t="s">
        <v>99</v>
      </c>
      <c r="D2129" t="str">
        <f t="shared" si="124"/>
        <v>insert into car_models (brand_id, model) value (62, '3303');</v>
      </c>
    </row>
    <row r="2130" spans="1:4" x14ac:dyDescent="0.3">
      <c r="A2130" s="2">
        <v>3909</v>
      </c>
      <c r="B2130" s="4" t="s">
        <v>1740</v>
      </c>
      <c r="C2130" s="1" t="s">
        <v>99</v>
      </c>
      <c r="D2130" t="str">
        <f t="shared" si="124"/>
        <v>insert into car_models (brand_id, model) value (62, '3909');</v>
      </c>
    </row>
    <row r="2131" spans="1:4" x14ac:dyDescent="0.3">
      <c r="A2131" s="2">
        <v>39094</v>
      </c>
      <c r="B2131" s="4" t="s">
        <v>1740</v>
      </c>
      <c r="C2131" s="1" t="s">
        <v>99</v>
      </c>
      <c r="D2131" t="str">
        <f t="shared" si="124"/>
        <v>insert into car_models (brand_id, model) value (62, '39094');</v>
      </c>
    </row>
    <row r="2132" spans="1:4" x14ac:dyDescent="0.3">
      <c r="A2132" s="2">
        <v>452</v>
      </c>
      <c r="B2132" s="4" t="s">
        <v>1740</v>
      </c>
      <c r="C2132" s="1" t="s">
        <v>99</v>
      </c>
      <c r="D2132" t="str">
        <f t="shared" si="124"/>
        <v>insert into car_models (brand_id, model) value (62, '452');</v>
      </c>
    </row>
    <row r="2133" spans="1:4" x14ac:dyDescent="0.3">
      <c r="A2133" s="2">
        <v>469</v>
      </c>
      <c r="B2133" s="4" t="s">
        <v>1740</v>
      </c>
      <c r="C2133" s="1" t="s">
        <v>99</v>
      </c>
      <c r="D2133" t="str">
        <f t="shared" si="124"/>
        <v>insert into car_models (brand_id, model) value (62, '469');</v>
      </c>
    </row>
    <row r="2134" spans="1:4" x14ac:dyDescent="0.3">
      <c r="A2134" s="2" t="s">
        <v>1737</v>
      </c>
      <c r="B2134" s="4" t="s">
        <v>1740</v>
      </c>
      <c r="C2134" s="1" t="s">
        <v>99</v>
      </c>
      <c r="D2134" t="str">
        <f t="shared" si="124"/>
        <v>insert into car_models (brand_id, model) value (62, 'Cargo');</v>
      </c>
    </row>
    <row r="2135" spans="1:4" x14ac:dyDescent="0.3">
      <c r="A2135" s="2" t="s">
        <v>1738</v>
      </c>
      <c r="B2135" s="4" t="s">
        <v>1740</v>
      </c>
      <c r="C2135" s="1" t="s">
        <v>99</v>
      </c>
      <c r="D2135" t="str">
        <f t="shared" si="124"/>
        <v>insert into car_models (brand_id, model) value (62, 'Hunter');</v>
      </c>
    </row>
    <row r="2136" spans="1:4" x14ac:dyDescent="0.3">
      <c r="A2136" s="2" t="s">
        <v>947</v>
      </c>
      <c r="B2136" s="4" t="s">
        <v>1740</v>
      </c>
      <c r="C2136" s="1" t="s">
        <v>99</v>
      </c>
      <c r="D2136" t="str">
        <f t="shared" si="124"/>
        <v>insert into car_models (brand_id, model) value (62, 'Patriot');</v>
      </c>
    </row>
    <row r="2137" spans="1:4" x14ac:dyDescent="0.3">
      <c r="A2137" s="2" t="s">
        <v>1739</v>
      </c>
      <c r="B2137" s="4" t="s">
        <v>1740</v>
      </c>
      <c r="C2137" s="1" t="s">
        <v>99</v>
      </c>
      <c r="D2137" t="str">
        <f t="shared" si="124"/>
        <v>insert into car_models (brand_id, model) value (62, 'Pickup');</v>
      </c>
    </row>
    <row r="2141" spans="1:4" x14ac:dyDescent="0.3">
      <c r="A2141">
        <v>63</v>
      </c>
      <c r="B2141" t="s">
        <v>63</v>
      </c>
    </row>
    <row r="2142" spans="1:4" x14ac:dyDescent="0.3">
      <c r="A2142" s="2" t="s">
        <v>1741</v>
      </c>
      <c r="B2142" s="4" t="s">
        <v>1789</v>
      </c>
      <c r="C2142" s="1" t="s">
        <v>99</v>
      </c>
      <c r="D2142" t="str">
        <f t="shared" ref="D2142" si="125">CONCATENATE(B2142,A2142,C2142)</f>
        <v>insert into car_models (brand_id, model) value (63, 'Amarok');</v>
      </c>
    </row>
    <row r="2143" spans="1:4" x14ac:dyDescent="0.3">
      <c r="A2143" s="2" t="s">
        <v>1742</v>
      </c>
      <c r="B2143" s="4" t="s">
        <v>1789</v>
      </c>
      <c r="C2143" s="1" t="s">
        <v>99</v>
      </c>
      <c r="D2143" t="str">
        <f t="shared" ref="D2143:D2189" si="126">CONCATENATE(B2143,A2143,C2143)</f>
        <v>insert into car_models (brand_id, model) value (63, 'Beetle');</v>
      </c>
    </row>
    <row r="2144" spans="1:4" x14ac:dyDescent="0.3">
      <c r="A2144" s="2" t="s">
        <v>1743</v>
      </c>
      <c r="B2144" s="4" t="s">
        <v>1789</v>
      </c>
      <c r="C2144" s="1" t="s">
        <v>99</v>
      </c>
      <c r="D2144" t="str">
        <f t="shared" si="126"/>
        <v>insert into car_models (brand_id, model) value (63, 'Bora');</v>
      </c>
    </row>
    <row r="2145" spans="1:4" x14ac:dyDescent="0.3">
      <c r="A2145" s="2" t="s">
        <v>1744</v>
      </c>
      <c r="B2145" s="4" t="s">
        <v>1789</v>
      </c>
      <c r="C2145" s="1" t="s">
        <v>99</v>
      </c>
      <c r="D2145" t="str">
        <f t="shared" si="126"/>
        <v>insert into car_models (brand_id, model) value (63, 'Brasilia');</v>
      </c>
    </row>
    <row r="2146" spans="1:4" x14ac:dyDescent="0.3">
      <c r="A2146" s="2" t="s">
        <v>1745</v>
      </c>
      <c r="B2146" s="4" t="s">
        <v>1789</v>
      </c>
      <c r="C2146" s="1" t="s">
        <v>99</v>
      </c>
      <c r="D2146" t="str">
        <f t="shared" si="126"/>
        <v>insert into car_models (brand_id, model) value (63, 'Caddy');</v>
      </c>
    </row>
    <row r="2147" spans="1:4" x14ac:dyDescent="0.3">
      <c r="A2147" s="2" t="s">
        <v>1746</v>
      </c>
      <c r="B2147" s="4" t="s">
        <v>1789</v>
      </c>
      <c r="C2147" s="1" t="s">
        <v>99</v>
      </c>
      <c r="D2147" t="str">
        <f t="shared" si="126"/>
        <v>insert into car_models (brand_id, model) value (63, 'California');</v>
      </c>
    </row>
    <row r="2148" spans="1:4" x14ac:dyDescent="0.3">
      <c r="A2148" s="2" t="s">
        <v>1747</v>
      </c>
      <c r="B2148" s="4" t="s">
        <v>1789</v>
      </c>
      <c r="C2148" s="1" t="s">
        <v>99</v>
      </c>
      <c r="D2148" t="str">
        <f t="shared" si="126"/>
        <v>insert into car_models (brand_id, model) value (63, 'Caravelle');</v>
      </c>
    </row>
    <row r="2149" spans="1:4" x14ac:dyDescent="0.3">
      <c r="A2149" s="2" t="s">
        <v>1748</v>
      </c>
      <c r="B2149" s="4" t="s">
        <v>1789</v>
      </c>
      <c r="C2149" s="1" t="s">
        <v>99</v>
      </c>
      <c r="D2149" t="str">
        <f t="shared" si="126"/>
        <v>insert into car_models (brand_id, model) value (63, 'Clasico');</v>
      </c>
    </row>
    <row r="2150" spans="1:4" x14ac:dyDescent="0.3">
      <c r="A2150" s="2" t="s">
        <v>1749</v>
      </c>
      <c r="B2150" s="4" t="s">
        <v>1789</v>
      </c>
      <c r="C2150" s="1" t="s">
        <v>99</v>
      </c>
      <c r="D2150" t="str">
        <f t="shared" si="126"/>
        <v>insert into car_models (brand_id, model) value (63, 'Corrado');</v>
      </c>
    </row>
    <row r="2151" spans="1:4" x14ac:dyDescent="0.3">
      <c r="A2151" s="2" t="s">
        <v>1750</v>
      </c>
      <c r="B2151" s="4" t="s">
        <v>1789</v>
      </c>
      <c r="C2151" s="1" t="s">
        <v>99</v>
      </c>
      <c r="D2151" t="str">
        <f t="shared" si="126"/>
        <v>insert into car_models (brand_id, model) value (63, 'Crafter');</v>
      </c>
    </row>
    <row r="2152" spans="1:4" x14ac:dyDescent="0.3">
      <c r="A2152" s="2" t="s">
        <v>1751</v>
      </c>
      <c r="B2152" s="4" t="s">
        <v>1789</v>
      </c>
      <c r="C2152" s="1" t="s">
        <v>99</v>
      </c>
      <c r="D2152" t="str">
        <f t="shared" si="126"/>
        <v>insert into car_models (brand_id, model) value (63, 'Derby');</v>
      </c>
    </row>
    <row r="2153" spans="1:4" x14ac:dyDescent="0.3">
      <c r="A2153" s="2" t="s">
        <v>1752</v>
      </c>
      <c r="B2153" s="4" t="s">
        <v>1789</v>
      </c>
      <c r="C2153" s="1" t="s">
        <v>99</v>
      </c>
      <c r="D2153" t="str">
        <f t="shared" si="126"/>
        <v>insert into car_models (brand_id, model) value (63, 'Eos');</v>
      </c>
    </row>
    <row r="2154" spans="1:4" x14ac:dyDescent="0.3">
      <c r="A2154" s="2" t="s">
        <v>1753</v>
      </c>
      <c r="B2154" s="4" t="s">
        <v>1789</v>
      </c>
      <c r="C2154" s="1" t="s">
        <v>99</v>
      </c>
      <c r="D2154" t="str">
        <f t="shared" si="126"/>
        <v>insert into car_models (brand_id, model) value (63, 'Fox');</v>
      </c>
    </row>
    <row r="2155" spans="1:4" x14ac:dyDescent="0.3">
      <c r="A2155" s="2" t="s">
        <v>1754</v>
      </c>
      <c r="B2155" s="4" t="s">
        <v>1789</v>
      </c>
      <c r="C2155" s="1" t="s">
        <v>99</v>
      </c>
      <c r="D2155" t="str">
        <f t="shared" si="126"/>
        <v>insert into car_models (brand_id, model) value (63, 'Gol');</v>
      </c>
    </row>
    <row r="2156" spans="1:4" x14ac:dyDescent="0.3">
      <c r="A2156" s="2" t="s">
        <v>1755</v>
      </c>
      <c r="B2156" s="4" t="s">
        <v>1789</v>
      </c>
      <c r="C2156" s="1" t="s">
        <v>99</v>
      </c>
      <c r="D2156" t="str">
        <f t="shared" si="126"/>
        <v>insert into car_models (brand_id, model) value (63, 'Golf');</v>
      </c>
    </row>
    <row r="2157" spans="1:4" x14ac:dyDescent="0.3">
      <c r="A2157" s="2" t="s">
        <v>1756</v>
      </c>
      <c r="B2157" s="4" t="s">
        <v>1789</v>
      </c>
      <c r="C2157" s="1" t="s">
        <v>99</v>
      </c>
      <c r="D2157" t="str">
        <f t="shared" si="126"/>
        <v>insert into car_models (brand_id, model) value (63, 'Golf Plus');</v>
      </c>
    </row>
    <row r="2158" spans="1:4" x14ac:dyDescent="0.3">
      <c r="A2158" s="2" t="s">
        <v>1757</v>
      </c>
      <c r="B2158" s="4" t="s">
        <v>1789</v>
      </c>
      <c r="C2158" s="1" t="s">
        <v>99</v>
      </c>
      <c r="D2158" t="str">
        <f t="shared" si="126"/>
        <v>insert into car_models (brand_id, model) value (63, 'Iltis');</v>
      </c>
    </row>
    <row r="2159" spans="1:4" x14ac:dyDescent="0.3">
      <c r="A2159" s="2" t="s">
        <v>1758</v>
      </c>
      <c r="B2159" s="4" t="s">
        <v>1789</v>
      </c>
      <c r="C2159" s="1" t="s">
        <v>99</v>
      </c>
      <c r="D2159" t="str">
        <f t="shared" si="126"/>
        <v>insert into car_models (brand_id, model) value (63, 'Jetta');</v>
      </c>
    </row>
    <row r="2160" spans="1:4" x14ac:dyDescent="0.3">
      <c r="A2160" s="2" t="s">
        <v>1759</v>
      </c>
      <c r="B2160" s="4" t="s">
        <v>1789</v>
      </c>
      <c r="C2160" s="1" t="s">
        <v>99</v>
      </c>
      <c r="D2160" t="str">
        <f t="shared" si="126"/>
        <v>insert into car_models (brand_id, model) value (63, 'Karmann Ghia');</v>
      </c>
    </row>
    <row r="2161" spans="1:4" x14ac:dyDescent="0.3">
      <c r="A2161" s="2" t="s">
        <v>1760</v>
      </c>
      <c r="B2161" s="4" t="s">
        <v>1789</v>
      </c>
      <c r="C2161" s="1" t="s">
        <v>99</v>
      </c>
      <c r="D2161" t="str">
        <f t="shared" si="126"/>
        <v>insert into car_models (brand_id, model) value (63, 'Lavida');</v>
      </c>
    </row>
    <row r="2162" spans="1:4" x14ac:dyDescent="0.3">
      <c r="A2162" s="2" t="s">
        <v>1761</v>
      </c>
      <c r="B2162" s="4" t="s">
        <v>1789</v>
      </c>
      <c r="C2162" s="1" t="s">
        <v>99</v>
      </c>
      <c r="D2162" t="str">
        <f t="shared" si="126"/>
        <v>insert into car_models (brand_id, model) value (63, 'LT');</v>
      </c>
    </row>
    <row r="2163" spans="1:4" x14ac:dyDescent="0.3">
      <c r="A2163" s="2" t="s">
        <v>1762</v>
      </c>
      <c r="B2163" s="4" t="s">
        <v>1789</v>
      </c>
      <c r="C2163" s="1" t="s">
        <v>99</v>
      </c>
      <c r="D2163" t="str">
        <f t="shared" si="126"/>
        <v>insert into car_models (brand_id, model) value (63, 'Lupo');</v>
      </c>
    </row>
    <row r="2164" spans="1:4" x14ac:dyDescent="0.3">
      <c r="A2164" s="2" t="s">
        <v>1763</v>
      </c>
      <c r="B2164" s="4" t="s">
        <v>1789</v>
      </c>
      <c r="C2164" s="1" t="s">
        <v>99</v>
      </c>
      <c r="D2164" t="str">
        <f t="shared" si="126"/>
        <v>insert into car_models (brand_id, model) value (63, 'Magotan');</v>
      </c>
    </row>
    <row r="2165" spans="1:4" x14ac:dyDescent="0.3">
      <c r="A2165" s="2" t="s">
        <v>1764</v>
      </c>
      <c r="B2165" s="4" t="s">
        <v>1789</v>
      </c>
      <c r="C2165" s="1" t="s">
        <v>99</v>
      </c>
      <c r="D2165" t="str">
        <f t="shared" si="126"/>
        <v>insert into car_models (brand_id, model) value (63, 'Multivan');</v>
      </c>
    </row>
    <row r="2166" spans="1:4" x14ac:dyDescent="0.3">
      <c r="A2166" s="2" t="s">
        <v>1765</v>
      </c>
      <c r="B2166" s="4" t="s">
        <v>1789</v>
      </c>
      <c r="C2166" s="1" t="s">
        <v>99</v>
      </c>
      <c r="D2166" t="str">
        <f t="shared" si="126"/>
        <v>insert into car_models (brand_id, model) value (63, 'New Beetle');</v>
      </c>
    </row>
    <row r="2167" spans="1:4" x14ac:dyDescent="0.3">
      <c r="A2167" s="2" t="s">
        <v>1766</v>
      </c>
      <c r="B2167" s="4" t="s">
        <v>1789</v>
      </c>
      <c r="C2167" s="1" t="s">
        <v>99</v>
      </c>
      <c r="D2167" t="str">
        <f t="shared" si="126"/>
        <v>insert into car_models (brand_id, model) value (63, 'Parati');</v>
      </c>
    </row>
    <row r="2168" spans="1:4" x14ac:dyDescent="0.3">
      <c r="A2168" s="2" t="s">
        <v>1767</v>
      </c>
      <c r="B2168" s="4" t="s">
        <v>1789</v>
      </c>
      <c r="C2168" s="1" t="s">
        <v>99</v>
      </c>
      <c r="D2168" t="str">
        <f t="shared" si="126"/>
        <v>insert into car_models (brand_id, model) value (63, 'Passat');</v>
      </c>
    </row>
    <row r="2169" spans="1:4" x14ac:dyDescent="0.3">
      <c r="A2169" s="2" t="s">
        <v>1768</v>
      </c>
      <c r="B2169" s="4" t="s">
        <v>1789</v>
      </c>
      <c r="C2169" s="1" t="s">
        <v>99</v>
      </c>
      <c r="D2169" t="str">
        <f t="shared" si="126"/>
        <v>insert into car_models (brand_id, model) value (63, 'Passat CC');</v>
      </c>
    </row>
    <row r="2170" spans="1:4" x14ac:dyDescent="0.3">
      <c r="A2170" s="2" t="s">
        <v>1769</v>
      </c>
      <c r="B2170" s="4" t="s">
        <v>1789</v>
      </c>
      <c r="C2170" s="1" t="s">
        <v>99</v>
      </c>
      <c r="D2170" t="str">
        <f t="shared" si="126"/>
        <v>insert into car_models (brand_id, model) value (63, 'Phaeton');</v>
      </c>
    </row>
    <row r="2171" spans="1:4" x14ac:dyDescent="0.3">
      <c r="A2171" s="2" t="s">
        <v>1770</v>
      </c>
      <c r="B2171" s="4" t="s">
        <v>1789</v>
      </c>
      <c r="C2171" s="1" t="s">
        <v>99</v>
      </c>
      <c r="D2171" t="str">
        <f t="shared" si="126"/>
        <v>insert into car_models (brand_id, model) value (63, 'Polo');</v>
      </c>
    </row>
    <row r="2172" spans="1:4" x14ac:dyDescent="0.3">
      <c r="A2172" s="2" t="s">
        <v>1771</v>
      </c>
      <c r="B2172" s="4" t="s">
        <v>1789</v>
      </c>
      <c r="C2172" s="1" t="s">
        <v>99</v>
      </c>
      <c r="D2172" t="str">
        <f t="shared" si="126"/>
        <v>insert into car_models (brand_id, model) value (63, 'Quantum');</v>
      </c>
    </row>
    <row r="2173" spans="1:4" x14ac:dyDescent="0.3">
      <c r="A2173" s="2" t="s">
        <v>1772</v>
      </c>
      <c r="B2173" s="4" t="s">
        <v>1789</v>
      </c>
      <c r="C2173" s="1" t="s">
        <v>99</v>
      </c>
      <c r="D2173" t="str">
        <f t="shared" si="126"/>
        <v>insert into car_models (brand_id, model) value (63, 'Rabbit');</v>
      </c>
    </row>
    <row r="2174" spans="1:4" x14ac:dyDescent="0.3">
      <c r="A2174" s="2" t="s">
        <v>1773</v>
      </c>
      <c r="B2174" s="4" t="s">
        <v>1789</v>
      </c>
      <c r="C2174" s="1" t="s">
        <v>99</v>
      </c>
      <c r="D2174" t="str">
        <f t="shared" si="126"/>
        <v>insert into car_models (brand_id, model) value (63, 'Routan');</v>
      </c>
    </row>
    <row r="2175" spans="1:4" x14ac:dyDescent="0.3">
      <c r="A2175" s="2" t="s">
        <v>1774</v>
      </c>
      <c r="B2175" s="4" t="s">
        <v>1789</v>
      </c>
      <c r="C2175" s="1" t="s">
        <v>99</v>
      </c>
      <c r="D2175" t="str">
        <f t="shared" si="126"/>
        <v>insert into car_models (brand_id, model) value (63, 'Sagitar');</v>
      </c>
    </row>
    <row r="2176" spans="1:4" x14ac:dyDescent="0.3">
      <c r="A2176" s="2" t="s">
        <v>1775</v>
      </c>
      <c r="B2176" s="4" t="s">
        <v>1789</v>
      </c>
      <c r="C2176" s="1" t="s">
        <v>99</v>
      </c>
      <c r="D2176" t="str">
        <f t="shared" si="126"/>
        <v>insert into car_models (brand_id, model) value (63, 'Santana');</v>
      </c>
    </row>
    <row r="2177" spans="1:4" x14ac:dyDescent="0.3">
      <c r="A2177" s="2" t="s">
        <v>1776</v>
      </c>
      <c r="B2177" s="4" t="s">
        <v>1789</v>
      </c>
      <c r="C2177" s="1" t="s">
        <v>99</v>
      </c>
      <c r="D2177" t="str">
        <f t="shared" si="126"/>
        <v>insert into car_models (brand_id, model) value (63, 'Saveiro');</v>
      </c>
    </row>
    <row r="2178" spans="1:4" x14ac:dyDescent="0.3">
      <c r="A2178" s="2" t="s">
        <v>1777</v>
      </c>
      <c r="B2178" s="4" t="s">
        <v>1789</v>
      </c>
      <c r="C2178" s="1" t="s">
        <v>99</v>
      </c>
      <c r="D2178" t="str">
        <f t="shared" si="126"/>
        <v>insert into car_models (brand_id, model) value (63, 'Scirocco');</v>
      </c>
    </row>
    <row r="2179" spans="1:4" x14ac:dyDescent="0.3">
      <c r="A2179" s="2" t="s">
        <v>1778</v>
      </c>
      <c r="B2179" s="4" t="s">
        <v>1789</v>
      </c>
      <c r="C2179" s="1" t="s">
        <v>99</v>
      </c>
      <c r="D2179" t="str">
        <f t="shared" si="126"/>
        <v>insert into car_models (brand_id, model) value (63, 'Sharan');</v>
      </c>
    </row>
    <row r="2180" spans="1:4" x14ac:dyDescent="0.3">
      <c r="A2180" s="2" t="s">
        <v>1779</v>
      </c>
      <c r="B2180" s="4" t="s">
        <v>1789</v>
      </c>
      <c r="C2180" s="1" t="s">
        <v>99</v>
      </c>
      <c r="D2180" t="str">
        <f t="shared" si="126"/>
        <v>insert into car_models (brand_id, model) value (63, 'SP2');</v>
      </c>
    </row>
    <row r="2181" spans="1:4" x14ac:dyDescent="0.3">
      <c r="A2181" s="2" t="s">
        <v>1780</v>
      </c>
      <c r="B2181" s="4" t="s">
        <v>1789</v>
      </c>
      <c r="C2181" s="1" t="s">
        <v>99</v>
      </c>
      <c r="D2181" t="str">
        <f t="shared" si="126"/>
        <v>insert into car_models (brand_id, model) value (63, 'Suran');</v>
      </c>
    </row>
    <row r="2182" spans="1:4" x14ac:dyDescent="0.3">
      <c r="A2182" s="2" t="s">
        <v>1781</v>
      </c>
      <c r="B2182" s="4" t="s">
        <v>1789</v>
      </c>
      <c r="C2182" s="1" t="s">
        <v>99</v>
      </c>
      <c r="D2182" t="str">
        <f t="shared" si="126"/>
        <v>insert into car_models (brand_id, model) value (63, 'Teramont');</v>
      </c>
    </row>
    <row r="2183" spans="1:4" x14ac:dyDescent="0.3">
      <c r="A2183" s="2" t="s">
        <v>1782</v>
      </c>
      <c r="B2183" s="4" t="s">
        <v>1789</v>
      </c>
      <c r="C2183" s="1" t="s">
        <v>99</v>
      </c>
      <c r="D2183" t="str">
        <f t="shared" si="126"/>
        <v>insert into car_models (brand_id, model) value (63, 'Tiguan');</v>
      </c>
    </row>
    <row r="2184" spans="1:4" x14ac:dyDescent="0.3">
      <c r="A2184" s="2" t="s">
        <v>1783</v>
      </c>
      <c r="B2184" s="4" t="s">
        <v>1789</v>
      </c>
      <c r="C2184" s="1" t="s">
        <v>99</v>
      </c>
      <c r="D2184" t="str">
        <f t="shared" si="126"/>
        <v>insert into car_models (brand_id, model) value (63, 'Touareg');</v>
      </c>
    </row>
    <row r="2185" spans="1:4" x14ac:dyDescent="0.3">
      <c r="A2185" s="2" t="s">
        <v>1784</v>
      </c>
      <c r="B2185" s="4" t="s">
        <v>1789</v>
      </c>
      <c r="C2185" s="1" t="s">
        <v>99</v>
      </c>
      <c r="D2185" t="str">
        <f t="shared" si="126"/>
        <v>insert into car_models (brand_id, model) value (63, 'Touran');</v>
      </c>
    </row>
    <row r="2186" spans="1:4" x14ac:dyDescent="0.3">
      <c r="A2186" s="2" t="s">
        <v>1785</v>
      </c>
      <c r="B2186" s="4" t="s">
        <v>1789</v>
      </c>
      <c r="C2186" s="1" t="s">
        <v>99</v>
      </c>
      <c r="D2186" t="str">
        <f t="shared" si="126"/>
        <v>insert into car_models (brand_id, model) value (63, 'Transporter');</v>
      </c>
    </row>
    <row r="2187" spans="1:4" x14ac:dyDescent="0.3">
      <c r="A2187" s="2" t="s">
        <v>1786</v>
      </c>
      <c r="B2187" s="4" t="s">
        <v>1789</v>
      </c>
      <c r="C2187" s="1" t="s">
        <v>99</v>
      </c>
      <c r="D2187" t="str">
        <f t="shared" si="126"/>
        <v>insert into car_models (brand_id, model) value (63, 'Up!');</v>
      </c>
    </row>
    <row r="2188" spans="1:4" x14ac:dyDescent="0.3">
      <c r="A2188" s="2" t="s">
        <v>1787</v>
      </c>
      <c r="B2188" s="4" t="s">
        <v>1789</v>
      </c>
      <c r="C2188" s="1" t="s">
        <v>99</v>
      </c>
      <c r="D2188" t="str">
        <f t="shared" si="126"/>
        <v>insert into car_models (brand_id, model) value (63, 'Vento');</v>
      </c>
    </row>
    <row r="2189" spans="1:4" x14ac:dyDescent="0.3">
      <c r="A2189" s="2" t="s">
        <v>1788</v>
      </c>
      <c r="B2189" s="4" t="s">
        <v>1789</v>
      </c>
      <c r="C2189" s="1" t="s">
        <v>99</v>
      </c>
      <c r="D2189" t="str">
        <f t="shared" si="126"/>
        <v>insert into car_models (brand_id, model) value (63, 'Voyage');</v>
      </c>
    </row>
    <row r="2192" spans="1:4" x14ac:dyDescent="0.3">
      <c r="A2192">
        <v>64</v>
      </c>
      <c r="B2192" t="s">
        <v>64</v>
      </c>
    </row>
    <row r="2193" spans="1:4" ht="15" x14ac:dyDescent="0.3">
      <c r="A2193" s="11" t="s">
        <v>1808</v>
      </c>
      <c r="B2193" s="4" t="s">
        <v>1809</v>
      </c>
      <c r="C2193" s="1" t="s">
        <v>99</v>
      </c>
      <c r="D2193" t="str">
        <f t="shared" ref="D2193" si="127">CONCATENATE(B2193,A2193,C2193)</f>
        <v>insert into car_models (brand_id, model) value (64, '240 series');</v>
      </c>
    </row>
    <row r="2194" spans="1:4" x14ac:dyDescent="0.3">
      <c r="A2194" s="2" t="s">
        <v>1807</v>
      </c>
      <c r="B2194" s="4" t="s">
        <v>1809</v>
      </c>
      <c r="C2194" s="1" t="s">
        <v>99</v>
      </c>
      <c r="D2194" t="str">
        <f t="shared" ref="D2194:D2219" si="128">CONCATENATE(B2194,A2194,C2194)</f>
        <v>insert into car_models (brand_id, model) value (64, '260 series');</v>
      </c>
    </row>
    <row r="2195" spans="1:4" x14ac:dyDescent="0.3">
      <c r="A2195" s="2" t="s">
        <v>1806</v>
      </c>
      <c r="B2195" s="4" t="s">
        <v>1809</v>
      </c>
      <c r="C2195" s="1" t="s">
        <v>99</v>
      </c>
      <c r="D2195" t="str">
        <f t="shared" si="128"/>
        <v>insert into car_models (brand_id, model) value (64, '300 series');</v>
      </c>
    </row>
    <row r="2196" spans="1:4" x14ac:dyDescent="0.3">
      <c r="A2196" s="2">
        <v>440</v>
      </c>
      <c r="B2196" s="4" t="s">
        <v>1809</v>
      </c>
      <c r="C2196" s="1" t="s">
        <v>99</v>
      </c>
      <c r="D2196" t="str">
        <f t="shared" si="128"/>
        <v>insert into car_models (brand_id, model) value (64, '440');</v>
      </c>
    </row>
    <row r="2197" spans="1:4" x14ac:dyDescent="0.3">
      <c r="A2197" s="2">
        <v>460</v>
      </c>
      <c r="B2197" s="4" t="s">
        <v>1809</v>
      </c>
      <c r="C2197" s="1" t="s">
        <v>99</v>
      </c>
      <c r="D2197" t="str">
        <f t="shared" si="128"/>
        <v>insert into car_models (brand_id, model) value (64, '460');</v>
      </c>
    </row>
    <row r="2198" spans="1:4" x14ac:dyDescent="0.3">
      <c r="A2198" s="2">
        <v>740</v>
      </c>
      <c r="B2198" s="4" t="s">
        <v>1809</v>
      </c>
      <c r="C2198" s="1" t="s">
        <v>99</v>
      </c>
      <c r="D2198" t="str">
        <f t="shared" si="128"/>
        <v>insert into car_models (brand_id, model) value (64, '740');</v>
      </c>
    </row>
    <row r="2199" spans="1:4" x14ac:dyDescent="0.3">
      <c r="A2199" s="2">
        <v>760</v>
      </c>
      <c r="B2199" s="4" t="s">
        <v>1809</v>
      </c>
      <c r="C2199" s="1" t="s">
        <v>99</v>
      </c>
      <c r="D2199" t="str">
        <f t="shared" si="128"/>
        <v>insert into car_models (brand_id, model) value (64, '760');</v>
      </c>
    </row>
    <row r="2200" spans="1:4" x14ac:dyDescent="0.3">
      <c r="A2200" s="2">
        <v>850</v>
      </c>
      <c r="B2200" s="4" t="s">
        <v>1809</v>
      </c>
      <c r="C2200" s="1" t="s">
        <v>99</v>
      </c>
      <c r="D2200" t="str">
        <f t="shared" si="128"/>
        <v>insert into car_models (brand_id, model) value (64, '850');</v>
      </c>
    </row>
    <row r="2201" spans="1:4" x14ac:dyDescent="0.3">
      <c r="A2201" s="2">
        <v>940</v>
      </c>
      <c r="B2201" s="4" t="s">
        <v>1809</v>
      </c>
      <c r="C2201" s="1" t="s">
        <v>99</v>
      </c>
      <c r="D2201" t="str">
        <f t="shared" si="128"/>
        <v>insert into car_models (brand_id, model) value (64, '940');</v>
      </c>
    </row>
    <row r="2202" spans="1:4" x14ac:dyDescent="0.3">
      <c r="A2202" s="2">
        <v>960</v>
      </c>
      <c r="B2202" s="4" t="s">
        <v>1809</v>
      </c>
      <c r="C2202" s="1" t="s">
        <v>99</v>
      </c>
      <c r="D2202" t="str">
        <f t="shared" si="128"/>
        <v>insert into car_models (brand_id, model) value (64, '960');</v>
      </c>
    </row>
    <row r="2203" spans="1:4" x14ac:dyDescent="0.3">
      <c r="A2203" s="2" t="s">
        <v>1790</v>
      </c>
      <c r="B2203" s="4" t="s">
        <v>1809</v>
      </c>
      <c r="C2203" s="1" t="s">
        <v>99</v>
      </c>
      <c r="D2203" t="str">
        <f t="shared" si="128"/>
        <v>insert into car_models (brand_id, model) value (64, 'C30');</v>
      </c>
    </row>
    <row r="2204" spans="1:4" x14ac:dyDescent="0.3">
      <c r="A2204" s="2" t="s">
        <v>1790</v>
      </c>
      <c r="B2204" s="4" t="s">
        <v>1809</v>
      </c>
      <c r="C2204" s="1" t="s">
        <v>99</v>
      </c>
      <c r="D2204" t="str">
        <f t="shared" si="128"/>
        <v>insert into car_models (brand_id, model) value (64, 'C30');</v>
      </c>
    </row>
    <row r="2205" spans="1:4" x14ac:dyDescent="0.3">
      <c r="A2205" s="2" t="s">
        <v>1791</v>
      </c>
      <c r="B2205" s="4" t="s">
        <v>1809</v>
      </c>
      <c r="C2205" s="1" t="s">
        <v>99</v>
      </c>
      <c r="D2205" t="str">
        <f t="shared" si="128"/>
        <v>insert into car_models (brand_id, model) value (64, 'C70');</v>
      </c>
    </row>
    <row r="2206" spans="1:4" x14ac:dyDescent="0.3">
      <c r="A2206" s="2" t="s">
        <v>1792</v>
      </c>
      <c r="B2206" s="4" t="s">
        <v>1809</v>
      </c>
      <c r="C2206" s="1" t="s">
        <v>99</v>
      </c>
      <c r="D2206" t="str">
        <f t="shared" si="128"/>
        <v>insert into car_models (brand_id, model) value (64, 'S40');</v>
      </c>
    </row>
    <row r="2207" spans="1:4" x14ac:dyDescent="0.3">
      <c r="A2207" s="2" t="s">
        <v>1793</v>
      </c>
      <c r="B2207" s="4" t="s">
        <v>1809</v>
      </c>
      <c r="C2207" s="1" t="s">
        <v>99</v>
      </c>
      <c r="D2207" t="str">
        <f t="shared" si="128"/>
        <v>insert into car_models (brand_id, model) value (64, 'S60');</v>
      </c>
    </row>
    <row r="2208" spans="1:4" x14ac:dyDescent="0.3">
      <c r="A2208" s="2" t="s">
        <v>1794</v>
      </c>
      <c r="B2208" s="4" t="s">
        <v>1809</v>
      </c>
      <c r="C2208" s="1" t="s">
        <v>99</v>
      </c>
      <c r="D2208" t="str">
        <f t="shared" si="128"/>
        <v>insert into car_models (brand_id, model) value (64, 'S70');</v>
      </c>
    </row>
    <row r="2209" spans="1:4" x14ac:dyDescent="0.3">
      <c r="A2209" s="2" t="s">
        <v>1795</v>
      </c>
      <c r="B2209" s="4" t="s">
        <v>1809</v>
      </c>
      <c r="C2209" s="1" t="s">
        <v>99</v>
      </c>
      <c r="D2209" t="str">
        <f t="shared" si="128"/>
        <v>insert into car_models (brand_id, model) value (64, 'S80');</v>
      </c>
    </row>
    <row r="2210" spans="1:4" x14ac:dyDescent="0.3">
      <c r="A2210" s="2" t="s">
        <v>1796</v>
      </c>
      <c r="B2210" s="4" t="s">
        <v>1809</v>
      </c>
      <c r="C2210" s="1" t="s">
        <v>99</v>
      </c>
      <c r="D2210" t="str">
        <f t="shared" si="128"/>
        <v>insert into car_models (brand_id, model) value (64, 'S90');</v>
      </c>
    </row>
    <row r="2211" spans="1:4" x14ac:dyDescent="0.3">
      <c r="A2211" s="2" t="s">
        <v>1797</v>
      </c>
      <c r="B2211" s="4" t="s">
        <v>1809</v>
      </c>
      <c r="C2211" s="1" t="s">
        <v>99</v>
      </c>
      <c r="D2211" t="str">
        <f t="shared" si="128"/>
        <v>insert into car_models (brand_id, model) value (64, 'V40');</v>
      </c>
    </row>
    <row r="2212" spans="1:4" x14ac:dyDescent="0.3">
      <c r="A2212" s="2" t="s">
        <v>1798</v>
      </c>
      <c r="B2212" s="4" t="s">
        <v>1809</v>
      </c>
      <c r="C2212" s="1" t="s">
        <v>99</v>
      </c>
      <c r="D2212" t="str">
        <f t="shared" si="128"/>
        <v>insert into car_models (brand_id, model) value (64, 'V50');</v>
      </c>
    </row>
    <row r="2213" spans="1:4" x14ac:dyDescent="0.3">
      <c r="A2213" s="2" t="s">
        <v>1799</v>
      </c>
      <c r="B2213" s="4" t="s">
        <v>1809</v>
      </c>
      <c r="C2213" s="1" t="s">
        <v>99</v>
      </c>
      <c r="D2213" t="str">
        <f t="shared" si="128"/>
        <v>insert into car_models (brand_id, model) value (64, 'V60');</v>
      </c>
    </row>
    <row r="2214" spans="1:4" x14ac:dyDescent="0.3">
      <c r="A2214" s="2" t="s">
        <v>1800</v>
      </c>
      <c r="B2214" s="4" t="s">
        <v>1809</v>
      </c>
      <c r="C2214" s="1" t="s">
        <v>99</v>
      </c>
      <c r="D2214" t="str">
        <f t="shared" si="128"/>
        <v>insert into car_models (brand_id, model) value (64, 'V70');</v>
      </c>
    </row>
    <row r="2215" spans="1:4" x14ac:dyDescent="0.3">
      <c r="A2215" s="2" t="s">
        <v>1801</v>
      </c>
      <c r="B2215" s="4" t="s">
        <v>1809</v>
      </c>
      <c r="C2215" s="1" t="s">
        <v>99</v>
      </c>
      <c r="D2215" t="str">
        <f t="shared" si="128"/>
        <v>insert into car_models (brand_id, model) value (64, 'V90');</v>
      </c>
    </row>
    <row r="2216" spans="1:4" x14ac:dyDescent="0.3">
      <c r="A2216" s="2" t="s">
        <v>1802</v>
      </c>
      <c r="B2216" s="4" t="s">
        <v>1809</v>
      </c>
      <c r="C2216" s="1" t="s">
        <v>99</v>
      </c>
      <c r="D2216" t="str">
        <f t="shared" si="128"/>
        <v>insert into car_models (brand_id, model) value (64, 'XC40');</v>
      </c>
    </row>
    <row r="2217" spans="1:4" x14ac:dyDescent="0.3">
      <c r="A2217" s="2" t="s">
        <v>1803</v>
      </c>
      <c r="B2217" s="4" t="s">
        <v>1809</v>
      </c>
      <c r="C2217" s="1" t="s">
        <v>99</v>
      </c>
      <c r="D2217" t="str">
        <f t="shared" si="128"/>
        <v>insert into car_models (brand_id, model) value (64, 'XC60');</v>
      </c>
    </row>
    <row r="2218" spans="1:4" x14ac:dyDescent="0.3">
      <c r="A2218" s="2" t="s">
        <v>1804</v>
      </c>
      <c r="B2218" s="4" t="s">
        <v>1809</v>
      </c>
      <c r="C2218" s="1" t="s">
        <v>99</v>
      </c>
      <c r="D2218" t="str">
        <f t="shared" si="128"/>
        <v>insert into car_models (brand_id, model) value (64, 'XC70');</v>
      </c>
    </row>
    <row r="2219" spans="1:4" x14ac:dyDescent="0.3">
      <c r="A2219" s="2" t="s">
        <v>1805</v>
      </c>
      <c r="B2219" s="4" t="s">
        <v>1809</v>
      </c>
      <c r="C2219" s="1" t="s">
        <v>99</v>
      </c>
      <c r="D2219" t="str">
        <f t="shared" si="128"/>
        <v>insert into car_models (brand_id, model) value (64, 'XC90');</v>
      </c>
    </row>
  </sheetData>
  <sortState ref="A1915:A1942">
    <sortCondition ref="A1946"/>
  </sortState>
  <hyperlinks>
    <hyperlink ref="A67" r:id="rId1" display="http://vipmotor.by/search/auto/acura/g/cl/"/>
    <hyperlink ref="A68" r:id="rId2" display="http://vipmotor.by/search/auto/acura/g/csx/"/>
    <hyperlink ref="A69" r:id="rId3" display="http://vipmotor.by/search/auto/acura/g/el/"/>
    <hyperlink ref="A70" r:id="rId4" display="http://vipmotor.by/search/auto/acura/g/ilx/"/>
    <hyperlink ref="A71" r:id="rId5" display="http://vipmotor.by/search/auto/acura/g/integra/"/>
    <hyperlink ref="A72" r:id="rId6" display="http://vipmotor.by/search/auto/acura/g/legend/"/>
    <hyperlink ref="A73" r:id="rId7" display="http://vipmotor.by/search/auto/acura/g/mdx/"/>
    <hyperlink ref="A74" r:id="rId8" display="http://vipmotor.by/search/auto/acura/g/nsx/"/>
    <hyperlink ref="A75" r:id="rId9" display="http://vipmotor.by/search/auto/acura/g/rdx/"/>
    <hyperlink ref="A76" r:id="rId10" display="http://vipmotor.by/search/auto/acura/g/rl/"/>
    <hyperlink ref="A77" r:id="rId11" display="http://vipmotor.by/search/auto/acura/g/rlx/"/>
    <hyperlink ref="A78" r:id="rId12" display="http://vipmotor.by/search/auto/acura/g/rsx/"/>
    <hyperlink ref="A79" r:id="rId13" display="http://vipmotor.by/search/auto/acura/g/slx/"/>
    <hyperlink ref="A80" r:id="rId14" display="http://vipmotor.by/search/auto/acura/g/tl/"/>
    <hyperlink ref="A81" r:id="rId15" display="http://vipmotor.by/search/auto/acura/g/tlx/"/>
    <hyperlink ref="A82" r:id="rId16" display="http://vipmotor.by/search/auto/acura/g/tsx/"/>
    <hyperlink ref="A83" r:id="rId17" display="http://vipmotor.by/search/auto/acura/g/vigor/"/>
    <hyperlink ref="A84" r:id="rId18" display="http://vipmotor.by/search/auto/acura/g/zdx/"/>
    <hyperlink ref="A160" r:id="rId19" display="http://vipmotor.by/search/auto/alfa-romeo/g/145/"/>
    <hyperlink ref="A161" r:id="rId20" display="http://vipmotor.by/search/auto/alfa-romeo/g/146/"/>
    <hyperlink ref="A162" r:id="rId21" display="http://vipmotor.by/search/auto/alfa-romeo/g/147/"/>
    <hyperlink ref="A163" r:id="rId22" display="http://vipmotor.by/search/auto/alfa-romeo/g/155/"/>
    <hyperlink ref="A164" r:id="rId23" display="http://vipmotor.by/search/auto/alfa-romeo/g/156/"/>
    <hyperlink ref="A165" r:id="rId24" display="http://vipmotor.by/search/auto/alfa-romeo/g/159/"/>
    <hyperlink ref="A166" r:id="rId25" display="http://vipmotor.by/search/auto/alfa-romeo/g/164/"/>
    <hyperlink ref="A167" r:id="rId26" display="http://vipmotor.by/search/auto/alfa-romeo/g/166/"/>
    <hyperlink ref="A168" r:id="rId27" display="http://vipmotor.by/search/auto/alfa-romeo/g/168/"/>
    <hyperlink ref="A158" r:id="rId28" display="http://vipmotor.by/search/auto/alfa-romeo/g/33/"/>
    <hyperlink ref="A169" r:id="rId29" display="http://vipmotor.by/search/auto/alfa-romeo/g/4c/"/>
    <hyperlink ref="A159" r:id="rId30" display="http://vipmotor.by/search/auto/alfa-romeo/g/75/"/>
    <hyperlink ref="A170" r:id="rId31" display="http://vipmotor.by/search/auto/alfa-romeo/g/8c/"/>
    <hyperlink ref="A171" r:id="rId32" display="http://vipmotor.by/search/auto/alfa-romeo/g/brera/"/>
    <hyperlink ref="A172" r:id="rId33" display="http://vipmotor.by/search/auto/alfa-romeo/g/giulietta/"/>
    <hyperlink ref="A173" r:id="rId34" display="http://vipmotor.by/search/auto/alfa-romeo/g/gt/"/>
    <hyperlink ref="A174" r:id="rId35" display="http://vipmotor.by/search/auto/alfa-romeo/g/gtv/"/>
    <hyperlink ref="A175" r:id="rId36" display="http://vipmotor.by/search/auto/alfa-romeo/g/mito/"/>
    <hyperlink ref="A176" r:id="rId37" display="http://vipmotor.by/search/auto/alfa-romeo/g/rz/"/>
    <hyperlink ref="A177" r:id="rId38" display="http://vipmotor.by/search/auto/alfa-romeo/g/spider/"/>
    <hyperlink ref="A178" r:id="rId39" display="http://vipmotor.by/search/auto/alfa-romeo/g/sportwagon/"/>
    <hyperlink ref="A179" r:id="rId40" display="http://vipmotor.by/search/auto/alfa-romeo/g/sz/"/>
    <hyperlink ref="A189" r:id="rId41" display="http://vipmotor.by/search/auto/audi/g/100/"/>
    <hyperlink ref="A190" r:id="rId42" display="http://vipmotor.by/search/auto/audi/g/200/"/>
    <hyperlink ref="A192" r:id="rId43" display="http://vipmotor.by/search/auto/audi/g/4000/"/>
    <hyperlink ref="A191" r:id="rId44" display="http://vipmotor.by/search/auto/audi/g/500/"/>
    <hyperlink ref="A193" r:id="rId45" display="http://vipmotor.by/search/auto/audi/g/5000/"/>
    <hyperlink ref="A187" r:id="rId46" display="http://vipmotor.by/search/auto/audi/g/80/"/>
    <hyperlink ref="A188" r:id="rId47" display="http://vipmotor.by/search/auto/audi/g/90/"/>
    <hyperlink ref="A194" r:id="rId48" display="http://vipmotor.by/search/auto/audi/g/a1/"/>
    <hyperlink ref="A195" r:id="rId49" display="http://vipmotor.by/search/auto/audi/g/a2/"/>
    <hyperlink ref="A196" r:id="rId50" display="http://vipmotor.by/search/auto/audi/g/a3/"/>
    <hyperlink ref="A197" r:id="rId51" display="http://vipmotor.by/search/auto/audi/g/a4/"/>
    <hyperlink ref="A198" r:id="rId52" display="http://vipmotor.by/search/auto/audi/g/a5/"/>
    <hyperlink ref="A199" r:id="rId53" display="http://vipmotor.by/search/auto/audi/g/a6/"/>
    <hyperlink ref="A200" r:id="rId54" display="http://vipmotor.by/search/auto/audi/g/a7/"/>
    <hyperlink ref="A201" r:id="rId55" display="http://vipmotor.by/search/auto/audi/g/a8/"/>
    <hyperlink ref="A202" r:id="rId56" display="http://vipmotor.by/search/auto/audi/g/allroad/"/>
    <hyperlink ref="A203" r:id="rId57" display="http://vipmotor.by/search/auto/audi/g/cabriolet/"/>
    <hyperlink ref="A204" r:id="rId58" display="http://vipmotor.by/search/auto/audi/g/coupe/"/>
    <hyperlink ref="A205" r:id="rId59" display="http://vipmotor.by/search/auto/audi/g/q3/"/>
    <hyperlink ref="A206" r:id="rId60" display="http://vipmotor.by/search/auto/audi/g/q5/"/>
    <hyperlink ref="A207" r:id="rId61" display="http://vipmotor.by/search/auto/audi/g/q7/"/>
    <hyperlink ref="A208" r:id="rId62" display="http://vipmotor.by/search/auto/audi/g/quattro/"/>
    <hyperlink ref="A209" r:id="rId63" display="http://vipmotor.by/search/auto/audi/g/r8/"/>
    <hyperlink ref="A210" r:id="rId64" display="http://vipmotor.by/search/auto/audi/g/r8-spyder/"/>
    <hyperlink ref="A211" r:id="rId65" display="http://vipmotor.by/search/auto/audi/g/tt/"/>
    <hyperlink ref="A212" r:id="rId66" display="http://vipmotor.by/search/auto/audi/g/v8/"/>
    <hyperlink ref="A219" r:id="rId67" display="http://vipmotor.by/search/auto/bmw/g/1/"/>
    <hyperlink ref="A220" r:id="rId68" display="http://vipmotor.by/search/auto/bmw/g/2/"/>
    <hyperlink ref="A221" r:id="rId69" display="http://vipmotor.by/search/auto/bmw/g/3/"/>
    <hyperlink ref="A222" r:id="rId70" display="http://vipmotor.by/search/auto/bmw/g/4/"/>
    <hyperlink ref="A223" r:id="rId71" display="http://vipmotor.by/search/auto/bmw/g/5/"/>
    <hyperlink ref="A225" r:id="rId72" display="http://vipmotor.by/search/auto/bmw/g/7/"/>
    <hyperlink ref="A226" r:id="rId73" display="http://vipmotor.by/search/auto/bmw/g/8/"/>
    <hyperlink ref="A227" r:id="rId74" display="http://vipmotor.by/search/auto/bmw/g/i3/"/>
    <hyperlink ref="A228" r:id="rId75" display="http://vipmotor.by/search/auto/bmw/g/i8/"/>
    <hyperlink ref="A229" r:id="rId76" display="http://vipmotor.by/search/auto/bmw/g/x1/"/>
    <hyperlink ref="A230" r:id="rId77" display="http://vipmotor.by/search/auto/bmw/g/x3/"/>
    <hyperlink ref="A231" r:id="rId78" display="http://vipmotor.by/search/auto/bmw/g/x4/"/>
    <hyperlink ref="A232" r:id="rId79" display="http://vipmotor.by/search/auto/bmw/g/x5/"/>
    <hyperlink ref="A233" r:id="rId80" display="http://vipmotor.by/search/auto/bmw/g/x6/"/>
    <hyperlink ref="A234" r:id="rId81" display="http://vipmotor.by/search/auto/bmw/g/z1/"/>
    <hyperlink ref="A235" r:id="rId82" display="http://vipmotor.by/search/auto/bmw/g/z3/"/>
    <hyperlink ref="A236" r:id="rId83" display="http://vipmotor.by/search/auto/bmw/g/z4/"/>
    <hyperlink ref="A237" r:id="rId84" display="http://vipmotor.by/search/auto/bmw/g/z8/"/>
    <hyperlink ref="A243" r:id="rId85" display="http://vipmotor.by/search/auto/buick/g/allure/"/>
    <hyperlink ref="A244" r:id="rId86" display="http://vipmotor.by/search/auto/buick/g/cascada/"/>
    <hyperlink ref="A245" r:id="rId87" display="http://vipmotor.by/search/auto/buick/g/century/"/>
    <hyperlink ref="A246" r:id="rId88" display="http://vipmotor.by/search/auto/buick/g/commercial-chassis/"/>
    <hyperlink ref="A247" r:id="rId89" display="http://vipmotor.by/search/auto/buick/g/electra/"/>
    <hyperlink ref="A248" r:id="rId90" display="http://vipmotor.by/search/auto/buick/g/enclave/"/>
    <hyperlink ref="A249" r:id="rId91" display="http://vipmotor.by/search/auto/buick/g/encore/"/>
    <hyperlink ref="A250" r:id="rId92" display="http://vipmotor.by/search/auto/buick/g/envision/"/>
    <hyperlink ref="A251" r:id="rId93" display="http://vipmotor.by/search/auto/buick/g/excelle/"/>
    <hyperlink ref="A252" r:id="rId94" display="http://vipmotor.by/search/auto/buick/g/g/"/>
    <hyperlink ref="A253" r:id="rId95" display="http://vipmotor.by/search/auto/buick/g/la-crosse/"/>
    <hyperlink ref="A254" r:id="rId96" display="http://vipmotor.by/search/auto/buick/g/le-sabre/"/>
    <hyperlink ref="A255" r:id="rId97" display="http://vipmotor.by/search/auto/buick/g/lesabre/"/>
    <hyperlink ref="A256" r:id="rId98" display="http://vipmotor.by/search/auto/buick/g/lucerne/"/>
    <hyperlink ref="A257" r:id="rId99" display="http://vipmotor.by/search/auto/buick/g/park-avenue/"/>
    <hyperlink ref="A258" r:id="rId100" display="http://vipmotor.by/search/auto/buick/g/rainier/"/>
    <hyperlink ref="A259" r:id="rId101" display="http://vipmotor.by/search/auto/buick/g/reatta/"/>
    <hyperlink ref="A260" r:id="rId102" display="http://vipmotor.by/search/auto/buick/g/regal/"/>
    <hyperlink ref="A261" r:id="rId103" display="http://vipmotor.by/search/auto/buick/g/rendezvouz/"/>
    <hyperlink ref="A262" r:id="rId104" display="http://vipmotor.by/search/auto/buick/g/riviera/"/>
    <hyperlink ref="A263" r:id="rId105" display="http://vipmotor.by/search/auto/buick/g/roadmaster/"/>
    <hyperlink ref="A264" r:id="rId106" display="http://vipmotor.by/search/auto/buick/g/sail/"/>
    <hyperlink ref="A265" r:id="rId107" display="http://vipmotor.by/search/auto/buick/g/skylark/"/>
    <hyperlink ref="A266" r:id="rId108" display="http://vipmotor.by/search/auto/buick/g/terraza/"/>
    <hyperlink ref="A267" r:id="rId109" display="http://vipmotor.by/search/auto/buick/g/verano/"/>
    <hyperlink ref="A274" r:id="rId110" display="http://vipmotor.by/search/auto/cadillac/g/60-special/"/>
    <hyperlink ref="A275" r:id="rId111" display="http://vipmotor.by/search/auto/cadillac/g/allante/"/>
    <hyperlink ref="A276" r:id="rId112" display="http://vipmotor.by/search/auto/cadillac/g/ats/"/>
    <hyperlink ref="A277" r:id="rId113" display="http://vipmotor.by/search/auto/cadillac/g/bls/"/>
    <hyperlink ref="A278" r:id="rId114" display="http://vipmotor.by/search/auto/cadillac/g/brougham/"/>
    <hyperlink ref="A279" r:id="rId115" display="http://vipmotor.by/search/auto/cadillac/g/catera/"/>
    <hyperlink ref="A280" r:id="rId116" display="http://vipmotor.by/search/auto/cadillac/g/commercial-chassis/"/>
    <hyperlink ref="A281" r:id="rId117" display="http://vipmotor.by/search/auto/cadillac/g/ct6/"/>
    <hyperlink ref="A282" r:id="rId118" display="http://vipmotor.by/search/auto/cadillac/g/cts/"/>
    <hyperlink ref="A283" r:id="rId119" display="http://vipmotor.by/search/auto/cadillac/g/deville/"/>
    <hyperlink ref="A284" r:id="rId120" display="http://vipmotor.by/search/auto/cadillac/g/dts/"/>
    <hyperlink ref="A285" r:id="rId121" display="http://vipmotor.by/search/auto/cadillac/g/eldorado/"/>
    <hyperlink ref="A286" r:id="rId122" display="http://vipmotor.by/search/auto/cadillac/g/elr/"/>
    <hyperlink ref="A287" r:id="rId123" display="http://vipmotor.by/search/auto/cadillac/g/escalade/"/>
    <hyperlink ref="A288" r:id="rId124" display="http://vipmotor.by/search/auto/cadillac/g/fleetwood/"/>
    <hyperlink ref="A289" r:id="rId125" display="http://vipmotor.by/search/auto/cadillac/g/seville/"/>
    <hyperlink ref="A290" r:id="rId126" display="http://vipmotor.by/search/auto/cadillac/g/seville-ii/"/>
    <hyperlink ref="A291" r:id="rId127" display="http://vipmotor.by/search/auto/cadillac/g/srx/"/>
    <hyperlink ref="A292" r:id="rId128" display="http://vipmotor.by/search/auto/cadillac/g/sts/"/>
    <hyperlink ref="A293" r:id="rId129" display="http://vipmotor.by/search/auto/cadillac/g/xlr/"/>
    <hyperlink ref="A294" r:id="rId130" display="http://vipmotor.by/search/auto/cadillac/g/xts/"/>
    <hyperlink ref="A299" r:id="rId131" display="http://vipmotor.by/search/auto/chery/g/a1/"/>
    <hyperlink ref="A300" r:id="rId132" display="http://vipmotor.by/search/auto/chery/g/a160/"/>
    <hyperlink ref="A301" r:id="rId133" display="http://vipmotor.by/search/auto/chery/g/a3/"/>
    <hyperlink ref="A302" r:id="rId134" display="http://vipmotor.by/search/auto/chery/g/a5/"/>
    <hyperlink ref="A303" r:id="rId135" display="http://vipmotor.by/search/auto/chery/g/a520/"/>
    <hyperlink ref="A304" r:id="rId136" display="http://vipmotor.by/search/auto/chery/g/alia/"/>
    <hyperlink ref="A305" r:id="rId137" display="http://vipmotor.by/search/auto/chery/g/amulet/"/>
    <hyperlink ref="A306" r:id="rId138" display="http://vipmotor.by/search/auto/chery/g/amulet-ii/"/>
    <hyperlink ref="A307" r:id="rId139" display="http://vipmotor.by/search/auto/chery/g/arrizo-3/"/>
    <hyperlink ref="A308" r:id="rId140" display="http://vipmotor.by/search/auto/chery/g/arrizo-7/"/>
    <hyperlink ref="A309" r:id="rId141" display="http://vipmotor.by/search/auto/chery/g/arrizo-m7/"/>
    <hyperlink ref="A310" r:id="rId142" display="http://vipmotor.by/search/auto/chery/g/beat/"/>
    <hyperlink ref="A311" r:id="rId143" display="http://vipmotor.by/search/auto/chery/g/bonus/"/>
    <hyperlink ref="A312" r:id="rId144" display="http://vipmotor.by/search/auto/chery/g/celer/"/>
    <hyperlink ref="A313" r:id="rId145" display="http://vipmotor.by/search/auto/chery/g/chance/"/>
    <hyperlink ref="A314" r:id="rId146" display="http://vipmotor.by/search/auto/chery/g/cielo/"/>
    <hyperlink ref="A315" r:id="rId147" display="http://vipmotor.by/search/auto/chery/g/cristal/"/>
    <hyperlink ref="A316" r:id="rId148" display="http://vipmotor.by/search/auto/chery/g/e3/"/>
    <hyperlink ref="A317" r:id="rId149" display="http://vipmotor.by/search/auto/chery/g/e5/"/>
    <hyperlink ref="A318" r:id="rId150" display="http://vipmotor.by/search/auto/chery/g/eastar/"/>
    <hyperlink ref="A319" r:id="rId151" display="http://vipmotor.by/search/auto/chery/g/eastar-a6/"/>
    <hyperlink ref="A320" r:id="rId152" display="http://vipmotor.by/search/auto/chery/g/eastar-cross/"/>
    <hyperlink ref="A321" r:id="rId153" display="http://vipmotor.by/search/auto/chery/g/easter/"/>
    <hyperlink ref="A322" r:id="rId154" display="http://vipmotor.by/search/auto/chery/g/ego/"/>
    <hyperlink ref="A323" r:id="rId155" display="http://vipmotor.by/search/auto/chery/g/eq/"/>
    <hyperlink ref="A324" r:id="rId156" display="http://vipmotor.by/search/auto/chery/g/face/"/>
    <hyperlink ref="A325" r:id="rId157" display="http://vipmotor.by/search/auto/chery/g/fengyun/"/>
    <hyperlink ref="A326" r:id="rId158" display="http://vipmotor.by/search/auto/chery/g/fengyun-2/"/>
    <hyperlink ref="A327" r:id="rId159" display="http://vipmotor.by/search/auto/chery/g/fora/"/>
    <hyperlink ref="A328" r:id="rId160" display="http://vipmotor.by/search/auto/chery/g/fulwin/"/>
    <hyperlink ref="A329" r:id="rId161" display="http://vipmotor.by/search/auto/chery/g/indis/"/>
    <hyperlink ref="A330" r:id="rId162" display="http://vipmotor.by/search/auto/chery/g/j1/"/>
    <hyperlink ref="A331" r:id="rId163" display="http://vipmotor.by/search/auto/chery/g/j11/"/>
    <hyperlink ref="A332" r:id="rId164" display="http://vipmotor.by/search/auto/chery/g/j2/"/>
    <hyperlink ref="A333" r:id="rId165" display="http://vipmotor.by/search/auto/chery/g/j3/"/>
    <hyperlink ref="A334" r:id="rId166" display="http://vipmotor.by/search/auto/chery/g/j5/"/>
    <hyperlink ref="A335" r:id="rId167" display="http://vipmotor.by/search/auto/chery/g/jaggi/"/>
    <hyperlink ref="A336" r:id="rId168" display="http://vipmotor.by/search/auto/chery/g/kimo/"/>
    <hyperlink ref="A337" r:id="rId169" display="http://vipmotor.by/search/auto/chery/g/m1/"/>
    <hyperlink ref="A338" r:id="rId170" display="http://vipmotor.by/search/auto/chery/g/m11/"/>
    <hyperlink ref="A339" r:id="rId171" display="http://vipmotor.by/search/auto/chery/g/niche/"/>
    <hyperlink ref="A340" r:id="rId172" display="http://vipmotor.by/search/auto/chery/g/q21/"/>
    <hyperlink ref="A341" r:id="rId173" display="http://vipmotor.by/search/auto/chery/g/q22/"/>
    <hyperlink ref="A342" r:id="rId174" display="http://vipmotor.by/search/auto/chery/g/qiyun/"/>
    <hyperlink ref="A343" r:id="rId175" display="http://vipmotor.by/search/auto/chery/g/qiyun-1/"/>
    <hyperlink ref="A344" r:id="rId176" display="http://vipmotor.by/search/auto/chery/g/qiyun-2/"/>
    <hyperlink ref="A345" r:id="rId177" display="http://vipmotor.by/search/auto/chery/g/qiyun-3/"/>
    <hyperlink ref="A346" r:id="rId178" display="http://vipmotor.by/search/auto/chery/g/qiyun-5/"/>
    <hyperlink ref="A347" r:id="rId179" display="http://vipmotor.by/search/auto/chery/g/qq/"/>
    <hyperlink ref="A348" r:id="rId180" display="http://vipmotor.by/search/auto/chery/g/qq3/"/>
    <hyperlink ref="A349" r:id="rId181" display="http://vipmotor.by/search/auto/chery/g/qq6/"/>
    <hyperlink ref="A350" r:id="rId182" display="http://vipmotor.by/search/auto/chery/g/qqme/"/>
    <hyperlink ref="A351" r:id="rId183" display="http://vipmotor.by/search/auto/chery/g/rely/"/>
    <hyperlink ref="A353" r:id="rId184" display="http://vipmotor.by/search/auto/chery/g/s18/"/>
    <hyperlink ref="A352" r:id="rId185" display="http://vipmotor.by/search/auto/chery/g/s18/"/>
    <hyperlink ref="A354" r:id="rId186" display="http://vipmotor.by/search/auto/chery/g/skin/"/>
    <hyperlink ref="A355" r:id="rId187" display="http://vipmotor.by/search/auto/chery/g/taxim/"/>
    <hyperlink ref="A356" r:id="rId188" display="http://vipmotor.by/search/auto/chery/g/tengo/"/>
    <hyperlink ref="A357" r:id="rId189" display="http://vipmotor.by/search/auto/chery/g/tiggo/"/>
    <hyperlink ref="A358" r:id="rId190" display="http://vipmotor.by/search/auto/chery/g/tiggo-3/"/>
    <hyperlink ref="A359" r:id="rId191" display="http://vipmotor.by/search/auto/chery/g/tiggo-5/"/>
    <hyperlink ref="A360" r:id="rId192" display="http://vipmotor.by/search/auto/chery/g/tiggo-dr/"/>
    <hyperlink ref="A361" r:id="rId193" display="http://vipmotor.by/search/auto/chery/g/tiggo-fl/"/>
    <hyperlink ref="A362" r:id="rId194" display="http://vipmotor.by/search/auto/chery/g/transcab/"/>
    <hyperlink ref="A363" r:id="rId195" display="http://vipmotor.by/search/auto/chery/g/transcar/"/>
    <hyperlink ref="A364" r:id="rId196" display="http://vipmotor.by/search/auto/chery/g/v2/"/>
    <hyperlink ref="A365" r:id="rId197" display="http://vipmotor.by/search/auto/chery/g/v5/"/>
    <hyperlink ref="A367" r:id="rId198" display="http://vipmotor.by/search/auto/chery/g/x1/"/>
    <hyperlink ref="A366" r:id="rId199" display="http://vipmotor.by/search/auto/chery/g/very/"/>
    <hyperlink ref="A373" r:id="rId200" display="https://salon.av.by/chevrolet-agile/adverts/"/>
    <hyperlink ref="A374" r:id="rId201" display="https://salon.av.by/chevrolet-alero/adverts/"/>
    <hyperlink ref="A375" r:id="rId202" display="https://salon.av.by/chevrolet-astra/adverts/"/>
    <hyperlink ref="A376" r:id="rId203" display="https://salon.av.by/chevrolet-astro/adverts/"/>
    <hyperlink ref="A377" r:id="rId204" display="https://salon.av.by/chevrolet-avalanche/adverts/"/>
    <hyperlink ref="A378" r:id="rId205" display="https://salon.av.by/chevrolet-aveo/adverts/"/>
    <hyperlink ref="A379" r:id="rId206" display="https://salon.av.by/chevrolet-beat/adverts/"/>
    <hyperlink ref="A380" r:id="rId207" display="https://salon.av.by/chevrolet-beretta/adverts/"/>
    <hyperlink ref="A381" r:id="rId208" display="https://salon.av.by/chevrolet-blazer/adverts/"/>
    <hyperlink ref="A382" r:id="rId209" display="https://salon.av.by/chevrolet-camaro/adverts/"/>
    <hyperlink ref="A383" r:id="rId210" display="https://salon.av.by/chevrolet-caprice/adverts/"/>
    <hyperlink ref="A384" r:id="rId211" display="https://salon.av.by/chevrolet-captiva/adverts/"/>
    <hyperlink ref="A385" r:id="rId212" display="https://salon.av.by/chevrolet-cavalier/adverts/"/>
    <hyperlink ref="A386" r:id="rId213" display="https://salon.av.by/chevrolet-celebrity/adverts/"/>
    <hyperlink ref="A387" r:id="rId214" display="https://salon.av.by/chevrolet-celta/adverts/"/>
    <hyperlink ref="A388" r:id="rId215" display="https://salon.av.by/chevrolet-chevelle/adverts/"/>
    <hyperlink ref="A389" r:id="rId216" display="https://salon.av.by/chevrolet-chevette/adverts/"/>
    <hyperlink ref="A390" r:id="rId217" display="https://salon.av.by/chevrolet-chevy_van/adverts/"/>
    <hyperlink ref="A391" r:id="rId218" display="https://salon.av.by/chevrolet-citation/adverts/"/>
    <hyperlink ref="A392" r:id="rId219" display="https://salon.av.by/chevrolet-cobalt/adverts/"/>
    <hyperlink ref="A393" r:id="rId220" display="https://salon.av.by/chevrolet-colorado/adverts/"/>
    <hyperlink ref="A394" r:id="rId221" display="https://salon.av.by/chevrolet-combo/adverts/"/>
    <hyperlink ref="A395" r:id="rId222" display="https://salon.av.by/chevrolet-corsa/adverts/"/>
    <hyperlink ref="A396" r:id="rId223" display="https://salon.av.by/chevrolet-corsica/adverts/"/>
    <hyperlink ref="A397" r:id="rId224" display="https://salon.av.by/chevrolet-corvair/adverts/"/>
    <hyperlink ref="A398" r:id="rId225" display="https://salon.av.by/chevrolet-corvette/adverts/"/>
    <hyperlink ref="A399" r:id="rId226" display="https://salon.av.by/chevrolet-cruze/adverts/"/>
    <hyperlink ref="A400" r:id="rId227" display="https://salon.av.by/chevrolet-d20/adverts/"/>
    <hyperlink ref="A401" r:id="rId228" display="https://salon.av.by/chevrolet-el_camino/adverts/"/>
    <hyperlink ref="A402" r:id="rId229" display="https://salon.av.by/chevrolet-enjoy/adverts/"/>
    <hyperlink ref="A403" r:id="rId230" display="https://salon.av.by/chevrolet-epica/adverts/"/>
    <hyperlink ref="A404" r:id="rId231" display="https://salon.av.by/chevrolet-equinox/adverts/"/>
    <hyperlink ref="A405" r:id="rId232" display="https://salon.av.by/chevrolet-evanda/adverts/"/>
    <hyperlink ref="A406" r:id="rId233" display="https://salon.av.by/chevrolet-express/adverts/"/>
    <hyperlink ref="A407" r:id="rId234" display="https://salon.av.by/chevrolet-forester/adverts/"/>
    <hyperlink ref="A408" r:id="rId235" display="https://salon.av.by/chevrolet-grand_vitara/adverts/"/>
    <hyperlink ref="A409" r:id="rId236" display="https://salon.av.by/chevrolet-hhr/adverts/"/>
    <hyperlink ref="A410" r:id="rId237" display="https://salon.av.by/chevrolet-impala/adverts/"/>
    <hyperlink ref="A411" r:id="rId238" display="https://salon.av.by/chevrolet-ipanema/adverts/"/>
    <hyperlink ref="A412" r:id="rId239" display="https://salon.av.by/chevrolet-jimny/adverts/"/>
    <hyperlink ref="A413" r:id="rId240" display="https://salon.av.by/chevrolet-kadett/adverts/"/>
    <hyperlink ref="A414" r:id="rId241" display="https://salon.av.by/chevrolet-kalos/adverts/"/>
    <hyperlink ref="A415" r:id="rId242" display="https://salon.av.by/chevrolet-kommando/adverts/"/>
    <hyperlink ref="A416" r:id="rId243" display="https://salon.av.by/chevrolet-lacetti/adverts/"/>
    <hyperlink ref="A417" r:id="rId244" display="https://salon.av.by/chevrolet-lanos/adverts/"/>
    <hyperlink ref="A418" r:id="rId245" display="https://salon.av.by/chevrolet-lova/adverts/"/>
    <hyperlink ref="A419" r:id="rId246" display="https://salon.av.by/chevrolet-lumina/adverts/"/>
    <hyperlink ref="A420" r:id="rId247" display="https://salon.av.by/chevrolet-lumina_apv/adverts/"/>
    <hyperlink ref="A421" r:id="rId248" display="https://salon.av.by/chevrolet-luv_d_max/adverts/"/>
    <hyperlink ref="A422" r:id="rId249" display="https://salon.av.by/chevrolet-malibu/adverts/"/>
    <hyperlink ref="A423" r:id="rId250" display="https://salon.av.by/chevrolet-matiz/adverts/"/>
    <hyperlink ref="A424" r:id="rId251" display="https://salon.av.by/chevrolet-meriva/adverts/"/>
    <hyperlink ref="A425" r:id="rId252" display="https://salon.av.by/chevrolet-metro/adverts/"/>
    <hyperlink ref="A426" r:id="rId253" display="https://salon.av.by/chevrolet-montana/adverts/"/>
    <hyperlink ref="A427" r:id="rId254" display="https://salon.av.by/chevrolet-monte_carlo/adverts/"/>
    <hyperlink ref="A428" r:id="rId255" display="https://salon.av.by/chevrolet-monza/adverts/"/>
    <hyperlink ref="A429" r:id="rId256" display="https://salon.av.by/chevrolet-mw/adverts/"/>
    <hyperlink ref="A430" r:id="rId257" display="https://salon.av.by/chevrolet-n200/adverts/"/>
    <hyperlink ref="A431" r:id="rId258" display="https://salon.av.by/chevrolet-n300/adverts/"/>
    <hyperlink ref="A432" r:id="rId259" display="https://salon.av.by/chevrolet-niva/adverts/"/>
    <hyperlink ref="A433" r:id="rId260" display="https://salon.av.by/chevrolet-nova/adverts/"/>
    <hyperlink ref="A434" r:id="rId261" display="https://salon.av.by/chevrolet-nubira/adverts/"/>
    <hyperlink ref="A435" r:id="rId262" display="https://salon.av.by/chevrolet-omega/adverts/"/>
    <hyperlink ref="A436" r:id="rId263" display="https://salon.av.by/chevrolet-onix/adverts/"/>
    <hyperlink ref="A437" r:id="rId264" display="https://salon.av.by/chevrolet-optra/adverts/"/>
    <hyperlink ref="A438" r:id="rId265" display="https://salon.av.by/chevrolet-orlando/adverts/"/>
    <hyperlink ref="A439" r:id="rId266" display="https://salon.av.by/chevrolet-prisma/adverts/"/>
    <hyperlink ref="A440" r:id="rId267" display="https://salon.av.by/chevrolet-prizm/adverts/"/>
    <hyperlink ref="A441" r:id="rId268" display="https://salon.av.by/chevrolet-rezzo/adverts/"/>
    <hyperlink ref="A442" r:id="rId269" display="https://salon.av.by/chevrolet-s_10/adverts/"/>
    <hyperlink ref="A443" r:id="rId270" display="https://salon.av.by/chevrolet-sail/adverts/"/>
    <hyperlink ref="A444" r:id="rId271" display="https://salon.av.by/chevrolet-silverado/adverts/"/>
    <hyperlink ref="A445" r:id="rId272" display="https://salon.av.by/chevrolet-sonic/adverts/"/>
    <hyperlink ref="A446" r:id="rId273" display="https://salon.av.by/chevrolet-sonora/adverts/"/>
    <hyperlink ref="A447" r:id="rId274" display="https://salon.av.by/chevrolet-spark/adverts/"/>
    <hyperlink ref="A448" r:id="rId275" display="https://salon.av.by/chevrolet-spin/adverts/"/>
    <hyperlink ref="A449" r:id="rId276" display="https://salon.av.by/chevrolet-ssr/adverts/"/>
    <hyperlink ref="A450" r:id="rId277" display="https://salon.av.by/chevrolet-suburban/adverts/"/>
    <hyperlink ref="A451" r:id="rId278" display="https://salon.av.by/chevrolet-tacuma/adverts/"/>
    <hyperlink ref="A452" r:id="rId279" display="https://salon.av.by/chevrolet-tahoe/adverts/"/>
    <hyperlink ref="A453" r:id="rId280" display="https://salon.av.by/chevrolet-tavera/adverts/"/>
    <hyperlink ref="A454" r:id="rId281" display="https://salon.av.by/chevrolet-tornado/adverts/"/>
    <hyperlink ref="A455" r:id="rId282" display="https://salon.av.by/chevrolet-tracker/adverts/"/>
    <hyperlink ref="A456" r:id="rId283" display="https://salon.av.by/chevrolet-trailblazer/adverts/"/>
    <hyperlink ref="A457" r:id="rId284" display="https://salon.av.by/chevrolet-trans_sport/adverts/"/>
    <hyperlink ref="A458" r:id="rId285" display="https://salon.av.by/chevrolet-traverse/adverts/"/>
    <hyperlink ref="A459" r:id="rId286" display="https://salon.av.by/chevrolet-trax/adverts/"/>
    <hyperlink ref="A460" r:id="rId287" display="https://salon.av.by/chevrolet-uplander/adverts/"/>
    <hyperlink ref="A461" r:id="rId288" display="https://salon.av.by/chevrolet-utility/adverts/"/>
    <hyperlink ref="A462" r:id="rId289" display="https://salon.av.by/chevrolet-vectra/adverts/"/>
    <hyperlink ref="A463" r:id="rId290" display="https://salon.av.by/chevrolet-vega/adverts/"/>
    <hyperlink ref="A464" r:id="rId291" display="https://salon.av.by/chevrolet-venture/adverts/"/>
    <hyperlink ref="A465" r:id="rId292" display="https://salon.av.by/chevrolet-vitara/adverts/"/>
    <hyperlink ref="A466" r:id="rId293" display="https://salon.av.by/chevrolet-viva/adverts/"/>
    <hyperlink ref="A467" r:id="rId294" display="https://salon.av.by/chevrolet-vivant/adverts/"/>
    <hyperlink ref="A468" r:id="rId295" display="https://salon.av.by/chevrolet-volt/adverts/"/>
    <hyperlink ref="A469" r:id="rId296" display="https://salon.av.by/chevrolet-zafira/adverts/"/>
    <hyperlink ref="A475" r:id="rId297" display="https://salon.av.by/chrysler-300c/adverts/"/>
    <hyperlink ref="A476" r:id="rId298" display="https://salon.av.by/chrysler-300m/adverts/"/>
    <hyperlink ref="A477" r:id="rId299" display="https://salon.av.by/chrysler-aspen/adverts/"/>
    <hyperlink ref="A478" r:id="rId300" display="https://salon.av.by/chrysler-cirrus/adverts/"/>
    <hyperlink ref="A479" r:id="rId301" display="https://salon.av.by/chrysler-concorde/adverts/"/>
    <hyperlink ref="A480" r:id="rId302" display="https://salon.av.by/chrysler-crossfire/adverts/"/>
    <hyperlink ref="A481" r:id="rId303" display="https://salon.av.by/chrysler-daytona/adverts/"/>
    <hyperlink ref="A482" r:id="rId304" display="https://salon.av.by/chrysler-fifth_avenue/adverts/"/>
    <hyperlink ref="A483" r:id="rId305" display="https://salon.av.by/chrysler-grand_voyager/adverts/"/>
    <hyperlink ref="A484" r:id="rId306" display="https://salon.av.by/chrysler-intrepid/adverts/"/>
    <hyperlink ref="A485" r:id="rId307" display="https://salon.av.by/chrysler-lebaron/adverts/"/>
    <hyperlink ref="A486" r:id="rId308" display="https://salon.av.by/chrysler-lhs/adverts/"/>
    <hyperlink ref="A487" r:id="rId309" display="https://salon.av.by/chrysler-neon/adverts/"/>
    <hyperlink ref="A488" r:id="rId310" display="https://salon.av.by/chrysler-new_yorker/adverts/"/>
    <hyperlink ref="A489" r:id="rId311" display="https://salon.av.by/chrysler-pacifica/adverts/"/>
    <hyperlink ref="A490" r:id="rId312" display="https://salon.av.by/chrysler-prowler/adverts/"/>
    <hyperlink ref="A491" r:id="rId313" display="https://salon.av.by/chrysler-pt_cruiser/adverts/"/>
    <hyperlink ref="A492" r:id="rId314" display="https://salon.av.by/chrysler-saratoga/adverts/"/>
    <hyperlink ref="A493" r:id="rId315" display="https://salon.av.by/chrysler-sebring/adverts/"/>
    <hyperlink ref="A494" r:id="rId316" display="https://salon.av.by/chrysler-stratus/adverts/"/>
    <hyperlink ref="A495" r:id="rId317" display="https://salon.av.by/chrysler-town_and_country/adverts/"/>
    <hyperlink ref="A496" r:id="rId318" display="https://salon.av.by/chrysler-vision/adverts/"/>
    <hyperlink ref="A497" r:id="rId319" display="https://salon.av.by/chrysler-voyager/adverts/"/>
    <hyperlink ref="A501" r:id="rId320" display="https://salon.av.by/citroen-2_cv/adverts/"/>
    <hyperlink ref="A502" r:id="rId321" display="https://salon.av.by/citroen-ax/adverts/"/>
    <hyperlink ref="A503" r:id="rId322" display="https://salon.av.by/citroen-berlingo/adverts/"/>
    <hyperlink ref="A504" r:id="rId323" display="https://salon.av.by/citroen-bx/adverts/"/>
    <hyperlink ref="A505" r:id="rId324" display="https://salon.av.by/citroen-c_crosser/adverts/"/>
    <hyperlink ref="A506" r:id="rId325" display="https://salon.av.by/citroen-c_elysee/adverts/"/>
    <hyperlink ref="A507" r:id="rId326" display="https://salon.av.by/citroen-c1/adverts/"/>
    <hyperlink ref="A508" r:id="rId327" display="https://salon.av.by/citroen-c2/adverts/"/>
    <hyperlink ref="A509" r:id="rId328" display="https://salon.av.by/citroen-c25/adverts/"/>
    <hyperlink ref="A510" r:id="rId329" display="https://salon.av.by/citroen-c3/adverts/"/>
    <hyperlink ref="A511" r:id="rId330" display="https://salon.av.by/citroen-c3_aircross/adverts/"/>
    <hyperlink ref="A512" r:id="rId331" display="https://salon.av.by/citroen-c3_picasso/adverts/"/>
    <hyperlink ref="A513" r:id="rId332" display="https://salon.av.by/citroen-c4/adverts/"/>
    <hyperlink ref="A514" r:id="rId333" display="https://salon.av.by/citroen-c4_aircross/adverts/"/>
    <hyperlink ref="A515" r:id="rId334" display="https://salon.av.by/citroen-c4_picasso/adverts/"/>
    <hyperlink ref="A516" r:id="rId335" display="https://salon.av.by/citroen-c5/adverts/"/>
    <hyperlink ref="A517" r:id="rId336" display="https://salon.av.by/citroen-c5_aircross/adverts/"/>
    <hyperlink ref="A518" r:id="rId337" display="https://salon.av.by/citroen-c6/adverts/"/>
    <hyperlink ref="A519" r:id="rId338" display="https://salon.av.by/citroen-c8/adverts/"/>
    <hyperlink ref="A520" r:id="rId339" display="https://salon.av.by/citroen-cx/adverts/"/>
    <hyperlink ref="A521" r:id="rId340" display="https://salon.av.by/citroen-ds3/adverts/"/>
    <hyperlink ref="A522" r:id="rId341" display="https://salon.av.by/citroen-ds4/adverts/"/>
    <hyperlink ref="A523" r:id="rId342" display="https://salon.av.by/citroen-ds5/adverts/"/>
    <hyperlink ref="A524" r:id="rId343" display="https://salon.av.by/citroen-evasion/adverts/"/>
    <hyperlink ref="A525" r:id="rId344" display="https://salon.av.by/citroen-jumper/adverts/"/>
    <hyperlink ref="A526" r:id="rId345" display="https://salon.av.by/citroen-jumpy/adverts/"/>
    <hyperlink ref="A527" r:id="rId346" display="https://salon.av.by/citroen-nemo/adverts/"/>
    <hyperlink ref="A528" r:id="rId347" display="https://salon.av.by/citroen-saxo/adverts/"/>
    <hyperlink ref="A529" r:id="rId348" display="https://salon.av.by/citroen-xantia/adverts/"/>
    <hyperlink ref="A530" r:id="rId349" display="https://salon.av.by/citroen-xm/adverts/"/>
    <hyperlink ref="A531" r:id="rId350" display="https://salon.av.by/citroen-xsara/adverts/"/>
    <hyperlink ref="A532" r:id="rId351" display="https://salon.av.by/citroen-xsara_picasso/adverts/"/>
    <hyperlink ref="A533" r:id="rId352" display="https://salon.av.by/citroen-zx/adverts/"/>
    <hyperlink ref="A538" r:id="rId353" display="http://vipmotor.by/search/auto/dacia/g/1210/"/>
    <hyperlink ref="A539" r:id="rId354" display="http://vipmotor.by/search/auto/dacia/g/1304/"/>
    <hyperlink ref="A540" r:id="rId355" display="http://vipmotor.by/search/auto/dacia/g/1307/"/>
    <hyperlink ref="A541" r:id="rId356" display="http://vipmotor.by/search/auto/dacia/g/1309/"/>
    <hyperlink ref="A542" r:id="rId357" display="http://vipmotor.by/search/auto/dacia/g/1310/"/>
    <hyperlink ref="A543" r:id="rId358" display="http://vipmotor.by/search/auto/dacia/g/1410/"/>
    <hyperlink ref="A544" r:id="rId359" display="http://vipmotor.by/search/auto/dacia/g/dokker/"/>
    <hyperlink ref="A545" r:id="rId360" display="http://vipmotor.by/search/auto/dacia/g/duster/"/>
    <hyperlink ref="A546" r:id="rId361" display="http://vipmotor.by/search/auto/dacia/g/lodgy/"/>
    <hyperlink ref="A547" r:id="rId362" display="http://vipmotor.by/search/auto/dacia/g/logan/"/>
    <hyperlink ref="A548" r:id="rId363" display="http://vipmotor.by/search/auto/dacia/g/logan-express/"/>
    <hyperlink ref="A549" r:id="rId364" display="http://vipmotor.by/search/auto/dacia/g/logan-ii/"/>
    <hyperlink ref="A550" r:id="rId365" display="http://vipmotor.by/search/auto/dacia/g/logan-mcv/"/>
    <hyperlink ref="A551" r:id="rId366" display="http://vipmotor.by/search/auto/dacia/g/logan-mcv-ii/"/>
    <hyperlink ref="A552" r:id="rId367" display="http://vipmotor.by/search/auto/dacia/g/nova/"/>
    <hyperlink ref="A553" r:id="rId368" display="http://vipmotor.by/search/auto/dacia/g/pickup/"/>
    <hyperlink ref="A554" r:id="rId369" display="http://vipmotor.by/search/auto/dacia/g/sandero/"/>
    <hyperlink ref="A555" r:id="rId370" display="http://vipmotor.by/search/auto/dacia/g/sandero-ii/"/>
    <hyperlink ref="A556" r:id="rId371" display="http://vipmotor.by/search/auto/dacia/g/shifter/"/>
    <hyperlink ref="A557" r:id="rId372" display="http://vipmotor.by/search/auto/dacia/g/solenza/"/>
    <hyperlink ref="A558" r:id="rId373" display="http://vipmotor.by/search/auto/dacia/g/supernova/"/>
    <hyperlink ref="A564" r:id="rId374" display="https://salon.av.by/uz_daewoo-gentra/adverts/"/>
    <hyperlink ref="A565" r:id="rId375" display="https://salon.av.by/uz_daewoo-matiz/adverts/"/>
    <hyperlink ref="A566" r:id="rId376" display="https://salon.av.by/uz_daewoo-nexia/adverts/"/>
    <hyperlink ref="A573" r:id="rId377" display="http://vipmotor.by/search/auto/daihatsu/g/1000/"/>
    <hyperlink ref="A574" r:id="rId378" display="http://vipmotor.by/search/auto/daihatsu/g/1300/"/>
    <hyperlink ref="A571" r:id="rId379" display="http://vipmotor.by/search/auto/daihatsu/g/550/"/>
    <hyperlink ref="A572" r:id="rId380" display="http://vipmotor.by/search/auto/daihatsu/g/660/"/>
    <hyperlink ref="A575" r:id="rId381" display="http://vipmotor.by/search/auto/daihatsu/g/altis/"/>
    <hyperlink ref="A576" r:id="rId382" display="http://vipmotor.by/search/auto/daihatsu/g/applause/"/>
    <hyperlink ref="A577" r:id="rId383" display="http://vipmotor.by/search/auto/daihatsu/g/applause-i/"/>
    <hyperlink ref="A578" r:id="rId384" display="http://vipmotor.by/search/auto/daihatsu/g/applause-ii/"/>
    <hyperlink ref="A579" r:id="rId385" display="http://vipmotor.by/search/auto/daihatsu/g/ascend/"/>
    <hyperlink ref="A580" r:id="rId386" display="http://vipmotor.by/search/auto/daihatsu/g/atrai/"/>
    <hyperlink ref="A581" r:id="rId387" display="http://vipmotor.by/search/auto/daihatsu/g/atrai-wagon/"/>
    <hyperlink ref="A582" r:id="rId388" display="http://vipmotor.by/search/auto/daihatsu/g/ayla/"/>
    <hyperlink ref="A583" r:id="rId389" display="http://vipmotor.by/search/auto/daihatsu/g/bego/"/>
    <hyperlink ref="A584" r:id="rId390" display="http://vipmotor.by/search/auto/daihatsu/g/boon/"/>
    <hyperlink ref="A585" r:id="rId391" display="http://vipmotor.by/search/auto/daihatsu/g/boon-luminas/"/>
    <hyperlink ref="A586" r:id="rId392" display="http://vipmotor.by/search/auto/daihatsu/g/cast/"/>
    <hyperlink ref="A587" r:id="rId393" display="http://vipmotor.by/search/auto/daihatsu/g/ceria/"/>
    <hyperlink ref="A588" r:id="rId394" display="http://vipmotor.by/search/auto/daihatsu/g/charade/"/>
    <hyperlink ref="A589" r:id="rId395" display="http://vipmotor.by/search/auto/daihatsu/g/charade-centro-iv/"/>
    <hyperlink ref="A590" r:id="rId396" display="http://vipmotor.by/search/auto/daihatsu/g/charade-iii/"/>
    <hyperlink ref="A591" r:id="rId397" display="http://vipmotor.by/search/auto/daihatsu/g/charade-iv/"/>
    <hyperlink ref="A592" r:id="rId398" display="http://vipmotor.by/search/auto/daihatsu/g/citivan/"/>
    <hyperlink ref="A593" r:id="rId399" display="http://vipmotor.by/search/auto/daihatsu/g/city-breeze/"/>
    <hyperlink ref="A594" r:id="rId400" display="http://vipmotor.by/search/auto/daihatsu/g/coo/"/>
    <hyperlink ref="A595" r:id="rId401" display="http://vipmotor.by/search/auto/daihatsu/g/copen/"/>
    <hyperlink ref="A596" r:id="rId402" display="http://vipmotor.by/search/auto/daihatsu/g/cuore-ii/"/>
    <hyperlink ref="A597" r:id="rId403" display="http://vipmotor.by/search/auto/daihatsu/g/cuore-iii/"/>
    <hyperlink ref="A598" r:id="rId404" display="http://vipmotor.by/search/auto/daihatsu/g/cuore-iv/"/>
    <hyperlink ref="A599" r:id="rId405" display="http://vipmotor.by/search/auto/daihatsu/g/cuore-v/"/>
    <hyperlink ref="A600" r:id="rId406" display="http://vipmotor.by/search/auto/daihatsu/g/cuore-vi/"/>
    <hyperlink ref="A601" r:id="rId407" display="http://vipmotor.by/search/auto/daihatsu/g/cuore-vii/"/>
    <hyperlink ref="A602" r:id="rId408" display="http://vipmotor.by/search/auto/daihatsu/g/delta/"/>
    <hyperlink ref="A603" r:id="rId409" display="http://vipmotor.by/search/auto/daihatsu/g/delta-wide/"/>
    <hyperlink ref="A604" r:id="rId410" display="http://vipmotor.by/search/auto/daihatsu/g/devan/"/>
    <hyperlink ref="A605" r:id="rId411" display="http://vipmotor.by/search/auto/daihatsu/g/domino-ii/"/>
    <hyperlink ref="A606" r:id="rId412" display="http://vipmotor.by/search/auto/daihatsu/g/espri/"/>
    <hyperlink ref="A607" r:id="rId413" display="http://vipmotor.by/search/auto/daihatsu/g/esse/"/>
    <hyperlink ref="A608" r:id="rId414" display="http://vipmotor.by/search/auto/daihatsu/g/extol/"/>
    <hyperlink ref="A609" r:id="rId415" display="http://vipmotor.by/search/auto/daihatsu/g/f50/"/>
    <hyperlink ref="A610" r:id="rId416" display="http://vipmotor.by/search/auto/daihatsu/g/feroza/"/>
    <hyperlink ref="A611" r:id="rId417" display="http://vipmotor.by/search/auto/daihatsu/g/feroza-hard-top/"/>
    <hyperlink ref="A612" r:id="rId418" display="http://vipmotor.by/search/auto/daihatsu/g/fourtrak/"/>
    <hyperlink ref="A613" r:id="rId419" display="http://vipmotor.by/search/auto/daihatsu/g/gran-max/"/>
    <hyperlink ref="A614" r:id="rId420" display="http://vipmotor.by/search/auto/daihatsu/g/gran-move/"/>
    <hyperlink ref="A615" r:id="rId421" display="http://vipmotor.by/search/auto/daihatsu/g/handi/"/>
    <hyperlink ref="A616" r:id="rId422" display="http://vipmotor.by/search/auto/daihatsu/g/handivan-ii/"/>
    <hyperlink ref="A617" r:id="rId423" display="http://vipmotor.by/search/auto/daihatsu/g/hijet/"/>
    <hyperlink ref="A618" r:id="rId424" display="http://vipmotor.by/search/auto/daihatsu/g/leeza/"/>
    <hyperlink ref="A619" r:id="rId425" display="http://vipmotor.by/search/auto/daihatsu/g/luxio/"/>
    <hyperlink ref="A620" r:id="rId426" display="http://vipmotor.by/search/auto/daihatsu/g/materia/"/>
    <hyperlink ref="A621" r:id="rId427" display="http://vipmotor.by/search/auto/daihatsu/g/max/"/>
    <hyperlink ref="A622" r:id="rId428" display="http://vipmotor.by/search/auto/daihatsu/g/mebius/"/>
    <hyperlink ref="A623" r:id="rId429" display="http://vipmotor.by/search/auto/daihatsu/g/midget/"/>
    <hyperlink ref="A624" r:id="rId430" display="http://vipmotor.by/search/auto/daihatsu/g/mira-cocoa/"/>
    <hyperlink ref="A625" r:id="rId431" display="http://vipmotor.by/search/auto/daihatsu/g/mira-es/"/>
    <hyperlink ref="A626" r:id="rId432" display="http://vipmotor.by/search/auto/daihatsu/g/mira-gino-i/"/>
    <hyperlink ref="A627" r:id="rId433" display="http://vipmotor.by/search/auto/daihatsu/g/mira-gino-ii/"/>
    <hyperlink ref="A628" r:id="rId434" display="http://vipmotor.by/search/auto/daihatsu/g/mira-ii/"/>
    <hyperlink ref="A629" r:id="rId435" display="http://vipmotor.by/search/auto/daihatsu/g/mira-iii/"/>
    <hyperlink ref="A630" r:id="rId436" display="http://vipmotor.by/search/auto/daihatsu/g/mira-iv/"/>
    <hyperlink ref="A631" r:id="rId437" display="http://vipmotor.by/search/auto/daihatsu/g/mira-v/"/>
    <hyperlink ref="A632" r:id="rId438" display="http://vipmotor.by/search/auto/daihatsu/g/mira-vii/"/>
    <hyperlink ref="A633" r:id="rId439" display="http://vipmotor.by/search/auto/daihatsu/g/move/"/>
    <hyperlink ref="A634" r:id="rId440" display="http://vipmotor.by/search/auto/daihatsu/g/move-conte/"/>
    <hyperlink ref="A635" r:id="rId441" display="http://vipmotor.by/search/auto/daihatsu/g/naked/"/>
    <hyperlink ref="A636" r:id="rId442" display="http://vipmotor.by/search/auto/daihatsu/g/opti-i/"/>
    <hyperlink ref="A637" r:id="rId443" display="http://vipmotor.by/search/auto/daihatsu/g/opti-ii/"/>
    <hyperlink ref="A638" r:id="rId444" display="http://vipmotor.by/search/auto/daihatsu/g/pyzar/"/>
    <hyperlink ref="A639" r:id="rId445" display="http://vipmotor.by/search/auto/daihatsu/g/rocky/"/>
    <hyperlink ref="A640" r:id="rId446" display="http://vipmotor.by/search/auto/daihatsu/g/rocky-hard-top/"/>
    <hyperlink ref="A641" r:id="rId447" display="http://vipmotor.by/search/auto/daihatsu/g/rugger/"/>
    <hyperlink ref="A642" r:id="rId448" display="http://vipmotor.by/search/auto/daihatsu/g/rush/"/>
    <hyperlink ref="A643" r:id="rId449" display="http://vipmotor.by/search/auto/daihatsu/g/sirion/"/>
    <hyperlink ref="A644" r:id="rId450" display="http://vipmotor.by/search/auto/daihatsu/g/skywing/"/>
    <hyperlink ref="A645" r:id="rId451" display="http://vipmotor.by/search/auto/daihatsu/g/social/"/>
    <hyperlink ref="A646" r:id="rId452" display="http://vipmotor.by/search/auto/daihatsu/g/sonica/"/>
    <hyperlink ref="A647" r:id="rId453" display="http://vipmotor.by/search/auto/daihatsu/g/sportrak/"/>
    <hyperlink ref="A648" r:id="rId454" display="http://vipmotor.by/search/auto/daihatsu/g/storia/"/>
    <hyperlink ref="A649" r:id="rId455" display="http://vipmotor.by/search/auto/daihatsu/g/taft/"/>
    <hyperlink ref="A650" r:id="rId456" display="http://vipmotor.by/search/auto/daihatsu/g/tanto/"/>
    <hyperlink ref="A651" r:id="rId457" display="http://vipmotor.by/search/auto/daihatsu/g/taruna/"/>
    <hyperlink ref="A652" r:id="rId458" display="http://vipmotor.by/search/auto/daihatsu/g/terios/"/>
    <hyperlink ref="A653" r:id="rId459" display="http://vipmotor.by/search/auto/daihatsu/g/terios-kid/"/>
    <hyperlink ref="A654" r:id="rId460" display="http://vipmotor.by/search/auto/daihatsu/g/trevis/"/>
    <hyperlink ref="A655" r:id="rId461" display="http://vipmotor.by/search/auto/daihatsu/g/valera-iv/"/>
    <hyperlink ref="A656" r:id="rId462" display="http://vipmotor.by/search/auto/daihatsu/g/wake/"/>
    <hyperlink ref="A657" r:id="rId463" display="http://vipmotor.by/search/auto/daihatsu/g/xenia/"/>
    <hyperlink ref="A658" r:id="rId464" display="http://vipmotor.by/search/auto/daihatsu/g/yrv/"/>
    <hyperlink ref="A659" r:id="rId465" display="http://vipmotor.by/search/auto/daihatsu/g/zebra/"/>
    <hyperlink ref="A665" r:id="rId466" display="http://vipmotor.by/search/auto/datsun/g/go/"/>
    <hyperlink ref="A666" r:id="rId467" display="http://vipmotor.by/search/auto/datsun/g/mido/"/>
    <hyperlink ref="A667" r:id="rId468" display="http://vipmotor.by/search/auto/datsun/g/ondo/"/>
    <hyperlink ref="A672" r:id="rId469" display="https://salon.av.by/dodge-avenger/adverts/"/>
    <hyperlink ref="A673" r:id="rId470" display="https://salon.av.by/dodge-caliber/adverts/"/>
    <hyperlink ref="A674" r:id="rId471" display="https://salon.av.by/dodge-caravan/adverts/"/>
    <hyperlink ref="A675" r:id="rId472" display="https://salon.av.by/dodge-challenger/adverts/"/>
    <hyperlink ref="A676" r:id="rId473" display="https://salon.av.by/dodge-charger/adverts/"/>
    <hyperlink ref="A677" r:id="rId474" display="https://salon.av.by/dodge-dakota/adverts/"/>
    <hyperlink ref="A678" r:id="rId475" display="https://salon.av.by/dodge-dart/adverts/"/>
    <hyperlink ref="A679" r:id="rId476" display="https://salon.av.by/dodge-daytona/adverts/"/>
    <hyperlink ref="A680" r:id="rId477" display="https://salon.av.by/dodge-durango/adverts/"/>
    <hyperlink ref="A681" r:id="rId478" display="https://salon.av.by/dodge-grand_caravan/adverts/"/>
    <hyperlink ref="A682" r:id="rId479" display="https://salon.av.by/dodge-intrepid/adverts/"/>
    <hyperlink ref="A683" r:id="rId480" display="https://salon.av.by/dodge-journey/adverts/"/>
    <hyperlink ref="A684" r:id="rId481" display="https://salon.av.by/dodge-magnum/adverts/"/>
    <hyperlink ref="A685" r:id="rId482" display="https://salon.av.by/dodge-monaco/adverts/"/>
    <hyperlink ref="A686" r:id="rId483" display="https://salon.av.by/dodge-neon/adverts/"/>
    <hyperlink ref="A687" r:id="rId484" display="https://salon.av.by/dodge-nitro/adverts/"/>
    <hyperlink ref="A688" r:id="rId485" display="https://salon.av.by/dodge-ram/adverts/"/>
    <hyperlink ref="A689" r:id="rId486" display="https://salon.av.by/dodge-ramcharger/adverts/"/>
    <hyperlink ref="A690" r:id="rId487" display="https://salon.av.by/dodge-shadow/adverts/"/>
    <hyperlink ref="A691" r:id="rId488" display="https://salon.av.by/dodge-spirit/adverts/"/>
    <hyperlink ref="A692" r:id="rId489" display="https://salon.av.by/dodge-stealth/adverts/"/>
    <hyperlink ref="A693" r:id="rId490" display="https://salon.av.by/dodge-stratus/adverts/"/>
    <hyperlink ref="A694" r:id="rId491" display="https://salon.av.by/dodge-viper/adverts/"/>
    <hyperlink ref="A698" r:id="rId492" display="https://salon.av.by/fiat-126/adverts/"/>
    <hyperlink ref="A699" r:id="rId493" display="https://salon.av.by/fiat-500/adverts/"/>
    <hyperlink ref="A700" r:id="rId494" display="https://salon.av.by/fiat-500l/adverts/"/>
    <hyperlink ref="A701" r:id="rId495" display="https://salon.av.by/fiat-600/adverts/"/>
    <hyperlink ref="A702" r:id="rId496" display="https://salon.av.by/fiat-albea/adverts/"/>
    <hyperlink ref="A703" r:id="rId497" display="https://salon.av.by/fiat-barchetta/adverts/"/>
    <hyperlink ref="A704" r:id="rId498" display="https://salon.av.by/fiat-brava/adverts/"/>
    <hyperlink ref="A705" r:id="rId499" display="https://salon.av.by/fiat-bravo/adverts/"/>
    <hyperlink ref="A706" r:id="rId500" display="https://salon.av.by/fiat-cinquecento/adverts/"/>
    <hyperlink ref="A707" r:id="rId501" display="https://salon.av.by/fiat-coupe/adverts/"/>
    <hyperlink ref="A708" r:id="rId502" display="https://salon.av.by/fiat-croma/adverts/"/>
    <hyperlink ref="A709" r:id="rId503" display="https://salon.av.by/fiat-doblo/adverts/"/>
    <hyperlink ref="A710" r:id="rId504" display="https://salon.av.by/fiat-ducato/adverts/"/>
    <hyperlink ref="A711" r:id="rId505" display="https://salon.av.by/fiat-fiorino/adverts/"/>
    <hyperlink ref="A712" r:id="rId506" display="https://salon.av.by/fiat-freemont/adverts/"/>
    <hyperlink ref="A713" r:id="rId507" display="https://salon.av.by/fiat-fullback/adverts/"/>
    <hyperlink ref="A714" r:id="rId508" display="https://salon.av.by/fiat-idea/adverts/"/>
    <hyperlink ref="A715" r:id="rId509" display="https://salon.av.by/fiat-linea/adverts/"/>
    <hyperlink ref="A716" r:id="rId510" display="https://salon.av.by/fiat-marea/adverts/"/>
    <hyperlink ref="A717" r:id="rId511" display="https://salon.av.by/fiat-multipla/adverts/"/>
    <hyperlink ref="A718" r:id="rId512" display="https://salon.av.by/fiat-palio/adverts/"/>
    <hyperlink ref="A719" r:id="rId513" display="https://salon.av.by/fiat-panda/adverts/"/>
    <hyperlink ref="A720" r:id="rId514" display="https://salon.av.by/fiat-punto/adverts/"/>
    <hyperlink ref="A721" r:id="rId515" display="https://salon.av.by/fiat-qubo/adverts/"/>
    <hyperlink ref="A722" r:id="rId516" display="https://salon.av.by/fiat-regata/adverts/"/>
    <hyperlink ref="A723" r:id="rId517" display="https://salon.av.by/fiat-scudo/adverts/"/>
    <hyperlink ref="A724" r:id="rId518" display="https://salon.av.by/fiat-sedici/adverts/"/>
    <hyperlink ref="A725" r:id="rId519" display="https://salon.av.by/fiat-seicento/adverts/"/>
    <hyperlink ref="A726" r:id="rId520" display="https://salon.av.by/fiat-siena/adverts/"/>
    <hyperlink ref="A727" r:id="rId521" display="https://salon.av.by/fiat-stilo/adverts/"/>
    <hyperlink ref="A728" r:id="rId522" display="https://salon.av.by/fiat-tempra/adverts/"/>
    <hyperlink ref="A729" r:id="rId523" display="https://salon.av.by/fiat-tipo/adverts/"/>
    <hyperlink ref="A730" r:id="rId524" display="https://salon.av.by/fiat-ulysse/adverts/"/>
    <hyperlink ref="A731" r:id="rId525" display="https://salon.av.by/fiat-uno/adverts/"/>
    <hyperlink ref="A735" r:id="rId526" display="https://salon.av.by/ford-aerostar/adverts/"/>
    <hyperlink ref="A736" r:id="rId527" display="https://salon.av.by/ford-aspire/adverts/"/>
    <hyperlink ref="A737" r:id="rId528" display="https://salon.av.by/ford-b_max/adverts/"/>
    <hyperlink ref="A738" r:id="rId529" display="https://salon.av.by/ford-bronco/adverts/"/>
    <hyperlink ref="A739" r:id="rId530" display="https://salon.av.by/ford-c_max/adverts/"/>
    <hyperlink ref="A740" r:id="rId531" display="https://salon.av.by/ford-capri/adverts/"/>
    <hyperlink ref="A741" r:id="rId532" display="https://salon.av.by/ford-contour/adverts/"/>
    <hyperlink ref="A742" r:id="rId533" display="https://salon.av.by/ford-cougar/adverts/"/>
    <hyperlink ref="A743" r:id="rId534" display="https://salon.av.by/ford-courier/adverts/"/>
    <hyperlink ref="A744" r:id="rId535" display="https://salon.av.by/ford-crown_victoria/adverts/"/>
    <hyperlink ref="A745" r:id="rId536" display="https://salon.av.by/ford-e_series/adverts/"/>
    <hyperlink ref="A746" r:id="rId537" display="https://salon.av.by/ford-econovan/adverts/"/>
    <hyperlink ref="A747" r:id="rId538" display="https://salon.av.by/ford-ecosport/adverts/"/>
    <hyperlink ref="A748" r:id="rId539" display="https://salon.av.by/ford-edge/adverts/"/>
    <hyperlink ref="A749" r:id="rId540" display="https://salon.av.by/ford-escape/adverts/"/>
    <hyperlink ref="A750" r:id="rId541" display="https://salon.av.by/ford-escort/adverts/"/>
    <hyperlink ref="A751" r:id="rId542" display="https://salon.av.by/ford-excursion/adverts/"/>
    <hyperlink ref="A752" r:id="rId543" display="https://salon.av.by/ford-expedition/adverts/"/>
    <hyperlink ref="A753" r:id="rId544" display="https://salon.av.by/ford-explorer/adverts/"/>
    <hyperlink ref="A754" r:id="rId545" display="https://salon.av.by/ford-explorer_sport_trac/adverts/"/>
    <hyperlink ref="A755" r:id="rId546" display="https://salon.av.by/ford-f_150/adverts/"/>
    <hyperlink ref="A756" r:id="rId547" display="https://salon.av.by/ford-festiva/adverts/"/>
    <hyperlink ref="A757" r:id="rId548" display="https://salon.av.by/ford-fiesta/adverts/"/>
    <hyperlink ref="A758" r:id="rId549" display="https://salon.av.by/ford-five_hundred/adverts/"/>
    <hyperlink ref="A759" r:id="rId550" display="https://salon.av.by/ford-flex/adverts/"/>
    <hyperlink ref="A760" r:id="rId551" display="https://salon.av.by/ford-focus/adverts/"/>
    <hyperlink ref="A761" r:id="rId552" display="https://salon.av.by/ford-freestyle/adverts/"/>
    <hyperlink ref="A762" r:id="rId553" display="https://salon.av.by/ford-fusion/adverts/"/>
    <hyperlink ref="A763" r:id="rId554" display="https://salon.av.by/ford-galaxy/adverts/"/>
    <hyperlink ref="A764" r:id="rId555" display="https://salon.av.by/ford-granada/adverts/"/>
    <hyperlink ref="A765" r:id="rId556" display="https://salon.av.by/ford-grand_c_max/adverts/"/>
    <hyperlink ref="A766" r:id="rId557" display="https://salon.av.by/ford-gt/adverts/"/>
    <hyperlink ref="A767" r:id="rId558" display="https://salon.av.by/ford-ka/adverts/"/>
    <hyperlink ref="A768" r:id="rId559" display="https://salon.av.by/ford-kuga/adverts/"/>
    <hyperlink ref="A769" r:id="rId560" display="https://salon.av.by/ford-maverick/adverts/"/>
    <hyperlink ref="A770" r:id="rId561" display="https://salon.av.by/ford-mondeo/adverts/"/>
    <hyperlink ref="A771" r:id="rId562" display="https://salon.av.by/ford-mustang/adverts/"/>
    <hyperlink ref="A772" r:id="rId563" display="https://salon.av.by/ford-orion/adverts/"/>
    <hyperlink ref="A773" r:id="rId564" display="https://salon.av.by/ford-probe/adverts/"/>
    <hyperlink ref="A774" r:id="rId565" display="https://salon.av.by/ford-puma/adverts/"/>
    <hyperlink ref="A775" r:id="rId566" display="https://salon.av.by/ford-ranger/adverts/"/>
    <hyperlink ref="A776" r:id="rId567" display="https://salon.av.by/ford-s_max/adverts/"/>
    <hyperlink ref="A777" r:id="rId568" display="https://salon.av.by/ford-scorpio/adverts/"/>
    <hyperlink ref="A778" r:id="rId569" display="https://salon.av.by/ford-shelby/adverts/"/>
    <hyperlink ref="A779" r:id="rId570" display="https://salon.av.by/ford-sierra/adverts/"/>
    <hyperlink ref="A780" r:id="rId571" display="https://salon.av.by/ford-taunus/adverts/"/>
    <hyperlink ref="A781" r:id="rId572" display="https://salon.av.by/ford-taurus/adverts/"/>
    <hyperlink ref="A782" r:id="rId573" display="https://salon.av.by/ford-tempo/adverts/"/>
    <hyperlink ref="A783" r:id="rId574" display="https://salon.av.by/ford-thunderbird/adverts/"/>
    <hyperlink ref="A784" r:id="rId575" display="https://salon.av.by/ford-torino/adverts/"/>
    <hyperlink ref="A785" r:id="rId576" display="https://salon.av.by/ford-tourneo_connect/adverts/"/>
    <hyperlink ref="A786" r:id="rId577" display="https://salon.av.by/ford-tourneo_custom/adverts/"/>
    <hyperlink ref="A787" r:id="rId578" display="https://salon.av.by/ford-transit/adverts/"/>
    <hyperlink ref="A788" r:id="rId579" display="https://salon.av.by/ford-transit_connect/adverts/"/>
    <hyperlink ref="A789" r:id="rId580" display="https://salon.av.by/ford-windstar/adverts/"/>
    <hyperlink ref="A793" r:id="rId581" display="http://vipmotor.by/search/auto/gaz/g/gazelle/"/>
    <hyperlink ref="A794" r:id="rId582" display="http://vipmotor.by/search/auto/gaz/g/gazelle-next/"/>
    <hyperlink ref="A795" r:id="rId583" display="http://vipmotor.by/search/auto/gaz/g/gazon/"/>
    <hyperlink ref="A796" r:id="rId584" display="http://vipmotor.by/search/auto/gaz/g/sadko/"/>
    <hyperlink ref="A797" r:id="rId585" display="http://vipmotor.by/search/auto/gaz/g/sobol/"/>
    <hyperlink ref="A798" r:id="rId586" display="http://vipmotor.by/search/auto/gaz/g/tigr/"/>
    <hyperlink ref="A799" r:id="rId587" display="http://vipmotor.by/search/auto/gaz/g/valdai/"/>
    <hyperlink ref="A800" r:id="rId588" display="http://vipmotor.by/search/auto/gaz/g/valdaj/"/>
    <hyperlink ref="A801" r:id="rId589" display="http://vipmotor.by/search/auto/gaz/g/volga/"/>
    <hyperlink ref="A802" r:id="rId590" display="http://vipmotor.by/search/auto/gaz/g/volga-siber/"/>
    <hyperlink ref="A806" r:id="rId591" display="https://salon.av.by/geely-atlas/adverts/"/>
    <hyperlink ref="A807" r:id="rId592" display="https://salon.av.by/geely-beauty_leopard/adverts/"/>
    <hyperlink ref="A808" r:id="rId593" display="https://salon.av.by/geely-ck_otaka/adverts/"/>
    <hyperlink ref="A809" r:id="rId594" display="https://salon.av.by/geely-emgrand/adverts/"/>
    <hyperlink ref="A810" r:id="rId595" display="https://salon.av.by/geely-emgrand_7/adverts/"/>
    <hyperlink ref="A811" r:id="rId596" display="https://salon.av.by/geely-emgrand_gt/adverts/"/>
    <hyperlink ref="A812" r:id="rId597" display="https://salon.av.by/geely-emgrand_x7/adverts/"/>
    <hyperlink ref="A813" r:id="rId598" display="https://salon.av.by/geely-lc_cross/adverts/"/>
    <hyperlink ref="A814" r:id="rId599" display="https://salon.av.by/geely-mk/adverts/"/>
    <hyperlink ref="A815" r:id="rId600" display="https://salon.av.by/geely-sc7/adverts/"/>
    <hyperlink ref="A816" r:id="rId601" display="https://salon.av.by/geely-vision/adverts/"/>
    <hyperlink ref="A820" r:id="rId602" display="http://vipmotor.by/search/auto/gmc/g/acadia/"/>
    <hyperlink ref="A821" r:id="rId603" display="http://vipmotor.by/search/auto/gmc/g/c1500/"/>
    <hyperlink ref="A822" r:id="rId604" display="http://vipmotor.by/search/auto/gmc/g/c2500/"/>
    <hyperlink ref="A823" r:id="rId605" display="http://vipmotor.by/search/auto/gmc/g/c3500/"/>
    <hyperlink ref="A824" r:id="rId606" display="http://vipmotor.by/search/auto/gmc/g/canyon/"/>
    <hyperlink ref="A825" r:id="rId607" display="http://vipmotor.by/search/auto/gmc/g/envoy/"/>
    <hyperlink ref="A826" r:id="rId608" display="http://vipmotor.by/search/auto/gmc/g/g1500/"/>
    <hyperlink ref="A827" r:id="rId609" display="http://vipmotor.by/search/auto/gmc/g/g1500-extended/"/>
    <hyperlink ref="A828" r:id="rId610" display="http://vipmotor.by/search/auto/gmc/g/g1500-standard/"/>
    <hyperlink ref="A829" r:id="rId611" display="http://vipmotor.by/search/auto/gmc/g/g2500/"/>
    <hyperlink ref="A830" r:id="rId612" display="http://vipmotor.by/search/auto/gmc/g/g2500-extended/"/>
    <hyperlink ref="A831" r:id="rId613" display="http://vipmotor.by/search/auto/gmc/g/g2500-standard/"/>
    <hyperlink ref="A832" r:id="rId614" display="http://vipmotor.by/search/auto/gmc/g/g3500/"/>
    <hyperlink ref="A833" r:id="rId615" display="http://vipmotor.by/search/auto/gmc/g/g3500-extended/"/>
    <hyperlink ref="A834" r:id="rId616" display="http://vipmotor.by/search/auto/gmc/g/g3500-standard/"/>
    <hyperlink ref="A835" r:id="rId617" display="http://vipmotor.by/search/auto/gmc/g/jimmy/"/>
    <hyperlink ref="A836" r:id="rId618" display="http://vipmotor.by/search/auto/gmc/g/k1500/"/>
    <hyperlink ref="A837" r:id="rId619" display="http://vipmotor.by/search/auto/gmc/g/k2500/"/>
    <hyperlink ref="A838" r:id="rId620" display="http://vipmotor.by/search/auto/gmc/g/k3500/"/>
    <hyperlink ref="A839" r:id="rId621" display="http://vipmotor.by/search/auto/gmc/g/p3500/"/>
    <hyperlink ref="A840" r:id="rId622" display="http://vipmotor.by/search/auto/gmc/g/p3500-standard/"/>
    <hyperlink ref="A841" r:id="rId623" display="http://vipmotor.by/search/auto/gmc/g/r1500/"/>
    <hyperlink ref="A842" r:id="rId624" display="http://vipmotor.by/search/auto/gmc/g/r2500/"/>
    <hyperlink ref="A843" r:id="rId625" display="http://vipmotor.by/search/auto/gmc/g/r3500/"/>
    <hyperlink ref="A844" r:id="rId626" display="http://vipmotor.by/search/auto/gmc/g/s15/"/>
    <hyperlink ref="A845" r:id="rId627" display="http://vipmotor.by/search/auto/gmc/g/s15-jimmy/"/>
    <hyperlink ref="A846" r:id="rId628" display="http://vipmotor.by/search/auto/gmc/g/safari/"/>
    <hyperlink ref="A847" r:id="rId629" display="http://vipmotor.by/search/auto/gmc/g/safari-extended/"/>
    <hyperlink ref="A848" r:id="rId630" display="http://vipmotor.by/search/auto/gmc/g/safari-standard/"/>
    <hyperlink ref="A849" r:id="rId631" display="http://vipmotor.by/search/auto/gmc/g/savana/"/>
    <hyperlink ref="A850" r:id="rId632" display="http://vipmotor.by/search/auto/gmc/g/savana-1500/"/>
    <hyperlink ref="A851" r:id="rId633" display="http://vipmotor.by/search/auto/gmc/g/savana-1500-standard/"/>
    <hyperlink ref="A852" r:id="rId634" display="http://vipmotor.by/search/auto/gmc/g/savana-2500/"/>
    <hyperlink ref="A853" r:id="rId635" display="http://vipmotor.by/search/auto/gmc/g/savana-2500-extended/"/>
    <hyperlink ref="A854" r:id="rId636" display="http://vipmotor.by/search/auto/gmc/g/savana-2500-standard/"/>
    <hyperlink ref="A855" r:id="rId637" display="http://vipmotor.by/search/auto/gmc/g/savana-3500/"/>
    <hyperlink ref="A856" r:id="rId638" display="http://vipmotor.by/search/auto/gmc/g/savana-3500-extended/"/>
    <hyperlink ref="A857" r:id="rId639" display="http://vipmotor.by/search/auto/gmc/g/savana-3500-standard/"/>
    <hyperlink ref="A858" r:id="rId640" display="http://vipmotor.by/search/auto/gmc/g/savana-4500/"/>
    <hyperlink ref="A859" r:id="rId641" display="http://vipmotor.by/search/auto/gmc/g/sierra/"/>
    <hyperlink ref="A860" r:id="rId642" display="http://vipmotor.by/search/auto/gmc/g/sierra-1500/"/>
    <hyperlink ref="A861" r:id="rId643" display="http://vipmotor.by/search/auto/gmc/g/sierra-1500-hd/"/>
    <hyperlink ref="A862" r:id="rId644" display="http://vipmotor.by/search/auto/gmc/g/sierra-2500/"/>
    <hyperlink ref="A863" r:id="rId645" display="http://vipmotor.by/search/auto/gmc/g/sierra-2500-hd/"/>
    <hyperlink ref="A864" r:id="rId646" display="http://vipmotor.by/search/auto/gmc/g/sierra-3500/"/>
    <hyperlink ref="A865" r:id="rId647" display="http://vipmotor.by/search/auto/gmc/g/sierra-3500-hd/"/>
    <hyperlink ref="A866" r:id="rId648" display="http://vipmotor.by/search/auto/gmc/g/sierra-denali/"/>
    <hyperlink ref="A867" r:id="rId649" display="http://vipmotor.by/search/auto/gmc/g/sonoma/"/>
    <hyperlink ref="A868" r:id="rId650" display="http://vipmotor.by/search/auto/gmc/g/suburban/"/>
    <hyperlink ref="A869" r:id="rId651" display="http://vipmotor.by/search/auto/gmc/g/syclone/"/>
    <hyperlink ref="A870" r:id="rId652" display="http://vipmotor.by/search/auto/gmc/g/terrain/"/>
    <hyperlink ref="A871" r:id="rId653" display="http://vipmotor.by/search/auto/gmc/g/tracker/"/>
    <hyperlink ref="A872" r:id="rId654" display="http://vipmotor.by/search/auto/gmc/g/typhoon/"/>
    <hyperlink ref="A873" r:id="rId655" display="http://vipmotor.by/search/auto/gmc/g/v1500/"/>
    <hyperlink ref="A874" r:id="rId656" display="http://vipmotor.by/search/auto/gmc/g/v2500/"/>
    <hyperlink ref="A875" r:id="rId657" display="http://vipmotor.by/search/auto/gmc/g/v3500/"/>
    <hyperlink ref="A876" r:id="rId658" display="http://vipmotor.by/search/auto/gmc/g/yukon/"/>
    <hyperlink ref="A877" r:id="rId659" display="http://vipmotor.by/search/auto/gmc/g/yukon-xl-1500/"/>
    <hyperlink ref="A878" r:id="rId660" display="http://vipmotor.by/search/auto/gmc/g/yukon-xl-2500/"/>
    <hyperlink ref="A882" r:id="rId661" display="https://salon.av.by/great_wall-coolbear/adverts/"/>
    <hyperlink ref="A883" r:id="rId662" display="https://salon.av.by/great_wall-deer/adverts/"/>
    <hyperlink ref="A884" r:id="rId663" display="https://salon.av.by/great_wall-h3/adverts/"/>
    <hyperlink ref="A885" r:id="rId664" display="https://salon.av.by/great_wall-h5/adverts/"/>
    <hyperlink ref="A886" r:id="rId665" display="https://salon.av.by/great_wall-h6/adverts/"/>
    <hyperlink ref="A887" r:id="rId666" display="https://salon.av.by/great_wall-hover/adverts/"/>
    <hyperlink ref="A888" r:id="rId667" display="https://salon.av.by/great_wall-m4/adverts/"/>
    <hyperlink ref="A889" r:id="rId668" display="https://salon.av.by/great_wall-peri/adverts/"/>
    <hyperlink ref="A890" r:id="rId669" display="https://salon.av.by/great_wall-safe/adverts/"/>
    <hyperlink ref="A891" r:id="rId670" display="https://salon.av.by/great_wall-wingle_3/adverts/"/>
    <hyperlink ref="A892" r:id="rId671" display="https://salon.av.by/great_wall-wingle_5/adverts/"/>
    <hyperlink ref="A893" r:id="rId672" display="https://salon.av.by/great_wall-wingle_6/adverts/"/>
    <hyperlink ref="A896" r:id="rId673" display="https://salon.av.by/honda-accord/adverts/"/>
    <hyperlink ref="A897" r:id="rId674" display="https://salon.av.by/honda-airwave/adverts/"/>
    <hyperlink ref="A898" r:id="rId675" display="https://salon.av.by/honda-ascot/adverts/"/>
    <hyperlink ref="A899" r:id="rId676" display="https://salon.av.by/honda-avancier/adverts/"/>
    <hyperlink ref="A900" r:id="rId677" display="https://salon.av.by/honda-capa/adverts/"/>
    <hyperlink ref="A901" r:id="rId678" display="https://salon.av.by/honda-city/adverts/"/>
    <hyperlink ref="A902" r:id="rId679" display="https://salon.av.by/honda-civic/adverts/"/>
    <hyperlink ref="A903" r:id="rId680" display="https://salon.av.by/honda-concerto/adverts/"/>
    <hyperlink ref="A904" r:id="rId681" display="https://salon.av.by/honda-cr_v/adverts/"/>
    <hyperlink ref="A905" r:id="rId682" display="https://salon.av.by/honda-cr_z/adverts/"/>
    <hyperlink ref="A906" r:id="rId683" display="https://salon.av.by/honda-crossroad/adverts/"/>
    <hyperlink ref="A907" r:id="rId684" display="https://salon.av.by/honda-crosstour/adverts/"/>
    <hyperlink ref="A908" r:id="rId685" display="https://salon.av.by/honda-crx/adverts/"/>
    <hyperlink ref="A909" r:id="rId686" display="https://salon.av.by/honda-domani/adverts/"/>
    <hyperlink ref="A910" r:id="rId687" display="https://salon.av.by/honda-element/adverts/"/>
    <hyperlink ref="A911" r:id="rId688" display="https://salon.av.by/honda-elysion/adverts/"/>
    <hyperlink ref="A912" r:id="rId689" display="https://salon.av.by/honda-fit/adverts/"/>
    <hyperlink ref="A913" r:id="rId690" display="https://salon.av.by/honda-fit_aria/adverts/"/>
    <hyperlink ref="A914" r:id="rId691" display="https://salon.av.by/honda-fr_v/adverts/"/>
    <hyperlink ref="A915" r:id="rId692" display="https://salon.av.by/honda-hr_v/adverts/"/>
    <hyperlink ref="A916" r:id="rId693" display="https://salon.av.by/honda-insight/adverts/"/>
    <hyperlink ref="A917" r:id="rId694" display="https://salon.av.by/honda-integra/adverts/"/>
    <hyperlink ref="A918" r:id="rId695" display="https://salon.av.by/honda-jazz/adverts/"/>
    <hyperlink ref="A919" r:id="rId696" display="https://salon.av.by/honda-legend/adverts/"/>
    <hyperlink ref="A920" r:id="rId697" display="https://salon.av.by/honda-life/adverts/"/>
    <hyperlink ref="A921" r:id="rId698" display="https://salon.av.by/honda-logo/adverts/"/>
    <hyperlink ref="A922" r:id="rId699" display="https://salon.av.by/honda-mobilio/adverts/"/>
    <hyperlink ref="A923" r:id="rId700" display="https://salon.av.by/honda-nsx/adverts/"/>
    <hyperlink ref="A924" r:id="rId701" display="https://salon.av.by/honda-odyssey/adverts/"/>
    <hyperlink ref="A925" r:id="rId702" display="https://salon.av.by/honda-orthia/adverts/"/>
    <hyperlink ref="A926" r:id="rId703" display="https://salon.av.by/honda-passport/adverts/"/>
    <hyperlink ref="A927" r:id="rId704" display="https://salon.av.by/honda-pilot/adverts/"/>
    <hyperlink ref="A928" r:id="rId705" display="https://salon.av.by/honda-prelude/adverts/"/>
    <hyperlink ref="A929" r:id="rId706" display="https://salon.av.by/honda-rafaga/adverts/"/>
    <hyperlink ref="A930" r:id="rId707" display="https://salon.av.by/honda-ridgeline/adverts/"/>
    <hyperlink ref="A931" r:id="rId708" display="https://salon.av.by/honda-s_mx/adverts/"/>
    <hyperlink ref="A932" r:id="rId709" display="https://salon.av.by/honda-s2000/adverts/"/>
    <hyperlink ref="A933" r:id="rId710" display="https://salon.av.by/honda-saber/adverts/"/>
    <hyperlink ref="A934" r:id="rId711" display="https://salon.av.by/honda-shuttle/adverts/"/>
    <hyperlink ref="A935" r:id="rId712" display="https://salon.av.by/honda-stepwgn/adverts/"/>
    <hyperlink ref="A936" r:id="rId713" display="https://salon.av.by/honda-stream/adverts/"/>
    <hyperlink ref="A937" r:id="rId714" display="https://salon.av.by/honda-thats/adverts/"/>
    <hyperlink ref="A938" r:id="rId715" display="https://salon.av.by/honda-today/adverts/"/>
    <hyperlink ref="A939" r:id="rId716" display="https://salon.av.by/honda-vamos/adverts/"/>
    <hyperlink ref="A940" r:id="rId717" display="https://salon.av.by/honda-vigor/adverts/"/>
    <hyperlink ref="A941" r:id="rId718" display="https://salon.av.by/honda-z/adverts/"/>
    <hyperlink ref="A952" r:id="rId719" display="https://salon.av.by/hyundai-accent/adverts/"/>
    <hyperlink ref="A953" r:id="rId720" display="https://salon.av.by/hyundai-amica/adverts/"/>
    <hyperlink ref="A954" r:id="rId721" display="https://salon.av.by/hyundai-atos/adverts/"/>
    <hyperlink ref="A955" r:id="rId722" display="https://salon.av.by/hyundai-atos_prime/adverts/"/>
    <hyperlink ref="A956" r:id="rId723" display="https://salon.av.by/hyundai-atoz/adverts/"/>
    <hyperlink ref="A957" r:id="rId724" display="https://salon.av.by/hyundai-avante/adverts/"/>
    <hyperlink ref="A958" r:id="rId725" display="https://salon.av.by/hyundai-azera/adverts/"/>
    <hyperlink ref="A959" r:id="rId726" display="https://salon.av.by/hyundai-centennial/adverts/"/>
    <hyperlink ref="A960" r:id="rId727" display="https://salon.av.by/hyundai-click/adverts/"/>
    <hyperlink ref="A961" r:id="rId728" display="https://salon.av.by/hyundai-coupe/adverts/"/>
    <hyperlink ref="A962" r:id="rId729" display="https://salon.av.by/hyundai-creta/adverts/"/>
    <hyperlink ref="A963" r:id="rId730" display="https://salon.av.by/hyundai-dynasty/adverts/"/>
    <hyperlink ref="A964" r:id="rId731" display="https://salon.av.by/hyundai-elantra/adverts/"/>
    <hyperlink ref="A965" r:id="rId732" display="https://salon.av.by/hyundai-elantra_gt/adverts/"/>
    <hyperlink ref="A966" r:id="rId733" display="https://salon.av.by/hyundai-elantra_touring/adverts/"/>
    <hyperlink ref="A967" r:id="rId734" display="https://salon.av.by/hyundai-entourage/adverts/"/>
    <hyperlink ref="A968" r:id="rId735" display="https://salon.av.by/hyundai-eon/adverts/"/>
    <hyperlink ref="A969" r:id="rId736" display="https://salon.av.by/hyundai-equus/adverts/"/>
    <hyperlink ref="A970" r:id="rId737" display="https://salon.av.by/hyundai-excel/adverts/"/>
    <hyperlink ref="A971" r:id="rId738" display="https://salon.av.by/hyundai-galloper/adverts/"/>
    <hyperlink ref="A972" r:id="rId739" display="https://salon.av.by/hyundai-genesis/adverts/"/>
    <hyperlink ref="A973" r:id="rId740" display="https://salon.av.by/hyundai-getz/adverts/"/>
    <hyperlink ref="A974" r:id="rId741" display="https://salon.av.by/hyundai-grand_avega/adverts/"/>
    <hyperlink ref="A975" r:id="rId742" display="https://salon.av.by/hyundai-grandeur/adverts/"/>
    <hyperlink ref="A976" r:id="rId743" display="https://salon.av.by/hyundai-h_1/adverts/"/>
    <hyperlink ref="A977" r:id="rId744" display="https://salon.av.by/hyundai-h_100/adverts/"/>
    <hyperlink ref="A978" r:id="rId745" display="https://salon.av.by/hyundai-hb20/adverts/"/>
    <hyperlink ref="A979" r:id="rId746" display="https://salon.av.by/hyundai-i10/adverts/"/>
    <hyperlink ref="A980" r:id="rId747" display="https://salon.av.by/hyundai-i20/adverts/"/>
    <hyperlink ref="A981" r:id="rId748" display="https://salon.av.by/hyundai-i30/adverts/"/>
    <hyperlink ref="A982" r:id="rId749" display="https://salon.av.by/hyundai-i40/adverts/"/>
    <hyperlink ref="A983" r:id="rId750" display="https://salon.av.by/hyundai-i45/adverts/"/>
    <hyperlink ref="A984" r:id="rId751" display="https://salon.av.by/hyundai-i800/adverts/"/>
    <hyperlink ref="A985" r:id="rId752" display="https://salon.av.by/hyundai-iload/adverts/"/>
    <hyperlink ref="A986" r:id="rId753" display="https://salon.av.by/hyundai-imax/adverts/"/>
    <hyperlink ref="A987" r:id="rId754" display="https://salon.av.by/hyundai-ix20/adverts/"/>
    <hyperlink ref="A988" r:id="rId755" display="https://salon.av.by/hyundai-ix35/adverts/"/>
    <hyperlink ref="A989" r:id="rId756" display="https://salon.av.by/hyundai-ix55/adverts/"/>
    <hyperlink ref="A990" r:id="rId757" display="https://salon.av.by/hyundai-lantra/adverts/"/>
    <hyperlink ref="A991" r:id="rId758" display="https://salon.av.by/hyundai-lavita/adverts/"/>
    <hyperlink ref="A992" r:id="rId759" display="https://salon.av.by/hyundai-marcia/adverts/"/>
    <hyperlink ref="A993" r:id="rId760" display="https://salon.av.by/hyundai-matrix/adverts/"/>
    <hyperlink ref="A994" r:id="rId761" display="https://salon.av.by/hyundai-nf/adverts/"/>
    <hyperlink ref="A995" r:id="rId762" display="https://salon.av.by/hyundai-pony/adverts/"/>
    <hyperlink ref="A996" r:id="rId763" display="https://salon.av.by/hyundai-porter/adverts/"/>
    <hyperlink ref="A997" r:id="rId764" display="https://salon.av.by/hyundai-presto/adverts/"/>
    <hyperlink ref="A998" r:id="rId765" display="https://salon.av.by/hyundai-rohens/adverts/"/>
    <hyperlink ref="A999" r:id="rId766" display="https://salon.av.by/hyundai-s_coupe/adverts/"/>
    <hyperlink ref="A1000" r:id="rId767" display="https://salon.av.by/hyundai-santa_fe/adverts/"/>
    <hyperlink ref="A1001" r:id="rId768" display="https://salon.av.by/hyundai-santamo/adverts/"/>
    <hyperlink ref="A1002" r:id="rId769" display="https://salon.av.by/hyundai-satellite/adverts/"/>
    <hyperlink ref="A1003" r:id="rId770" display="https://salon.av.by/hyundai-solaris/adverts/"/>
    <hyperlink ref="A1004" r:id="rId771" display="https://salon.av.by/hyundai-sonata/adverts/"/>
    <hyperlink ref="A1005" r:id="rId772" display="https://salon.av.by/hyundai-stellar/adverts/"/>
    <hyperlink ref="A1006" r:id="rId773" display="https://salon.av.by/hyundai-tb/adverts/"/>
    <hyperlink ref="A1007" r:id="rId774" display="https://salon.av.by/hyundai-terracan/adverts/"/>
    <hyperlink ref="A1008" r:id="rId775" display="https://salon.av.by/hyundai-tiburon/adverts/"/>
    <hyperlink ref="A1009" r:id="rId776" display="https://salon.av.by/hyundai-trajet/adverts/"/>
    <hyperlink ref="A1010" r:id="rId777" display="https://salon.av.by/hyundai-trajet_xg/adverts/"/>
    <hyperlink ref="A1011" r:id="rId778" display="https://salon.av.by/hyundai-tucson/adverts/"/>
    <hyperlink ref="A1012" r:id="rId779" display="https://salon.av.by/hyundai-tucson_ix/adverts/"/>
    <hyperlink ref="A1013" r:id="rId780" display="https://salon.av.by/hyundai-tuscani/adverts/"/>
    <hyperlink ref="A1014" r:id="rId781" display="https://salon.av.by/hyundai-veloster/adverts/"/>
    <hyperlink ref="A1015" r:id="rId782" display="https://salon.av.by/hyundai-veracruz/adverts/"/>
    <hyperlink ref="A1016" r:id="rId783" display="https://salon.av.by/hyundai-verna/adverts/"/>
    <hyperlink ref="A1017" r:id="rId784" display="https://salon.av.by/hyundai-xg/adverts/"/>
    <hyperlink ref="A1022" r:id="rId785" display="https://salon.av.by/infiniti-ex_series/adverts/"/>
    <hyperlink ref="A1023" r:id="rId786" display="https://salon.av.by/infiniti-fx_series/adverts/"/>
    <hyperlink ref="A1024" r:id="rId787" display="https://salon.av.by/infiniti-g_series/adverts/"/>
    <hyperlink ref="A1025" r:id="rId788" display="https://salon.av.by/infiniti-i_series/adverts/"/>
    <hyperlink ref="A1026" r:id="rId789" display="https://salon.av.by/infiniti-j30/adverts/"/>
    <hyperlink ref="A1027" r:id="rId790" display="https://salon.av.by/infiniti-jx_series/adverts/"/>
    <hyperlink ref="A1028" r:id="rId791" display="https://salon.av.by/infiniti-m_series/adverts/"/>
    <hyperlink ref="A1029" r:id="rId792" display="https://salon.av.by/infiniti-q45/adverts/"/>
    <hyperlink ref="A1030" r:id="rId793" display="https://salon.av.by/infiniti-q50/adverts/"/>
    <hyperlink ref="A1031" r:id="rId794" display="https://salon.av.by/infiniti-q70/adverts/"/>
    <hyperlink ref="A1032" r:id="rId795" display="https://salon.av.by/infiniti-qx_series/adverts/"/>
    <hyperlink ref="A1033" r:id="rId796" display="https://salon.av.by/infiniti-qx50/adverts/"/>
    <hyperlink ref="A1034" r:id="rId797" display="https://salon.av.by/infiniti-qx60/adverts/"/>
    <hyperlink ref="A1035" r:id="rId798" display="https://salon.av.by/infiniti-qx70/adverts/"/>
    <hyperlink ref="A1036" r:id="rId799" display="https://salon.av.by/infiniti-qx80/adverts/"/>
    <hyperlink ref="A1040" r:id="rId800" display="http://vipmotor.by/search/auto/isuzu/g/amigo/"/>
    <hyperlink ref="A1041" r:id="rId801" display="http://vipmotor.by/search/auto/isuzu/g/ascender/"/>
    <hyperlink ref="A1042" r:id="rId802" display="http://vipmotor.by/search/auto/isuzu/g/aska-ii/"/>
    <hyperlink ref="A1043" r:id="rId803" display="http://vipmotor.by/search/auto/isuzu/g/aska-iii/"/>
    <hyperlink ref="A1044" r:id="rId804" display="http://vipmotor.by/search/auto/isuzu/g/axiom/"/>
    <hyperlink ref="A1045" r:id="rId805" display="http://vipmotor.by/search/auto/isuzu/g/bighorn/"/>
    <hyperlink ref="A1046" r:id="rId806" display="http://vipmotor.by/search/auto/isuzu/g/bison/"/>
    <hyperlink ref="A1047" r:id="rId807" display="http://vipmotor.by/search/auto/isuzu/g/campo/"/>
    <hyperlink ref="A1048" r:id="rId808" display="http://vipmotor.by/search/auto/isuzu/g/crosswind/"/>
    <hyperlink ref="A1049" r:id="rId809" display="http://vipmotor.by/search/auto/isuzu/g/dmax/"/>
    <hyperlink ref="A1050" r:id="rId810" display="http://vipmotor.by/search/auto/isuzu/g/elf/"/>
    <hyperlink ref="A1051" r:id="rId811" display="http://vipmotor.by/search/auto/isuzu/g/f-forward/"/>
    <hyperlink ref="A1052" r:id="rId812" display="http://vipmotor.by/search/auto/isuzu/g/faster/"/>
    <hyperlink ref="A1053" r:id="rId813" display="http://vipmotor.by/search/auto/isuzu/g/filly/"/>
    <hyperlink ref="A1054" r:id="rId814" display="http://vipmotor.by/search/auto/isuzu/g/frontier/"/>
    <hyperlink ref="A1055" r:id="rId815" display="http://vipmotor.by/search/auto/isuzu/g/gemini/"/>
    <hyperlink ref="A1056" r:id="rId816" display="http://vipmotor.by/search/auto/isuzu/g/grafter/"/>
    <hyperlink ref="A1057" r:id="rId817" display="http://vipmotor.by/search/auto/isuzu/g/hombre/"/>
    <hyperlink ref="A1058" r:id="rId818" display="http://vipmotor.by/search/auto/isuzu/g/i/"/>
    <hyperlink ref="A1059" r:id="rId819" display="http://vipmotor.by/search/auto/isuzu/g/impulse/"/>
    <hyperlink ref="A1060" r:id="rId820" display="http://vipmotor.by/search/auto/isuzu/g/invader/"/>
    <hyperlink ref="A1061" r:id="rId821" display="http://vipmotor.by/search/auto/isuzu/g/kb/"/>
    <hyperlink ref="A1062" r:id="rId822" display="http://vipmotor.by/search/auto/isuzu/g/luv/"/>
    <hyperlink ref="A1063" r:id="rId823" display="http://vipmotor.by/search/auto/isuzu/g/midi/"/>
    <hyperlink ref="A1064" r:id="rId824" display="http://vipmotor.by/search/auto/isuzu/g/mu/"/>
    <hyperlink ref="A1065" r:id="rId825" display="http://vipmotor.by/search/auto/isuzu/g/mu-7/"/>
    <hyperlink ref="A1066" r:id="rId826" display="http://vipmotor.by/search/auto/isuzu/g/mux/"/>
    <hyperlink ref="A1067" r:id="rId827" display="http://vipmotor.by/search/auto/isuzu/g/n/"/>
    <hyperlink ref="A1068" r:id="rId828" display="http://vipmotor.by/search/auto/isuzu/g/oasis/"/>
    <hyperlink ref="A1069" r:id="rId829" display="http://vipmotor.by/search/auto/isuzu/g/panther/"/>
    <hyperlink ref="A1070" r:id="rId830" display="http://vipmotor.by/search/auto/isuzu/g/piazza/"/>
    <hyperlink ref="A1071" r:id="rId831" display="http://vipmotor.by/search/auto/isuzu/g/pickup/"/>
    <hyperlink ref="A1072" r:id="rId832" display="http://vipmotor.by/search/auto/isuzu/g/rodeo/"/>
    <hyperlink ref="A1073" r:id="rId833" display="http://vipmotor.by/search/auto/isuzu/g/rodeo-sport/"/>
    <hyperlink ref="A1074" r:id="rId834" display="http://vipmotor.by/search/auto/isuzu/g/spacecab/"/>
    <hyperlink ref="A1075" r:id="rId835" display="http://vipmotor.by/search/auto/isuzu/g/tf/"/>
    <hyperlink ref="A1076" r:id="rId836" display="http://vipmotor.by/search/auto/isuzu/g/tfrtfs/"/>
    <hyperlink ref="A1077" r:id="rId837" display="http://vipmotor.by/search/auto/isuzu/g/trooper/"/>
    <hyperlink ref="A1078" r:id="rId838" display="http://vipmotor.by/search/auto/isuzu/g/vega/"/>
    <hyperlink ref="A1079" r:id="rId839" display="http://vipmotor.by/search/auto/isuzu/g/vehicross/"/>
    <hyperlink ref="A1080" r:id="rId840" display="http://vipmotor.by/search/auto/isuzu/g/wizard/"/>
    <hyperlink ref="A1084" r:id="rId841" display="http://vipmotor.by/search/auto/iveco/g/370/"/>
    <hyperlink ref="A1085" r:id="rId842" display="http://vipmotor.by/search/auto/iveco/g/city-class/"/>
    <hyperlink ref="A1086" r:id="rId843" display="http://vipmotor.by/search/auto/iveco/g/daily-citys/"/>
    <hyperlink ref="A1087" r:id="rId844" display="http://vipmotor.by/search/auto/iveco/g/daily-ii/"/>
    <hyperlink ref="A1088" r:id="rId845" display="http://vipmotor.by/search/auto/iveco/g/daily-iii/"/>
    <hyperlink ref="A1089" r:id="rId846" display="http://vipmotor.by/search/auto/iveco/g/daily-iv/"/>
    <hyperlink ref="A1090" r:id="rId847" display="http://vipmotor.by/search/auto/iveco/g/daily-line/"/>
    <hyperlink ref="A1091" r:id="rId848" display="http://vipmotor.by/search/auto/iveco/g/daily-v/"/>
    <hyperlink ref="A1092" r:id="rId849" display="http://vipmotor.by/search/auto/iveco/g/daily-vi/"/>
    <hyperlink ref="A1093" r:id="rId850" display="http://vipmotor.by/search/auto/iveco/g/daily-ys/"/>
    <hyperlink ref="A1094" r:id="rId851" display="http://vipmotor.by/search/auto/iveco/g/euro/"/>
    <hyperlink ref="A1095" r:id="rId852" display="http://vipmotor.by/search/auto/iveco/g/eurofire/"/>
    <hyperlink ref="A1096" r:id="rId853" display="http://vipmotor.by/search/auto/iveco/g/eurostar/"/>
    <hyperlink ref="A1097" r:id="rId854" display="http://vipmotor.by/search/auto/iveco/g/eurotech-mh/"/>
    <hyperlink ref="A1098" r:id="rId855" display="http://vipmotor.by/search/auto/iveco/g/eurotech-mp/"/>
    <hyperlink ref="A1099" r:id="rId856" display="http://vipmotor.by/search/auto/iveco/g/eurotech-mt/"/>
    <hyperlink ref="A1100" r:id="rId857" display="http://vipmotor.by/search/auto/iveco/g/eurotrakker/"/>
    <hyperlink ref="A1101" r:id="rId858" display="http://vipmotor.by/search/auto/iveco/g/m/"/>
    <hyperlink ref="A1102" r:id="rId859" display="http://vipmotor.by/search/auto/iveco/g/magelys/"/>
    <hyperlink ref="A1103" r:id="rId860" display="http://vipmotor.by/search/auto/iveco/g/massif/"/>
    <hyperlink ref="A1104" r:id="rId861" display="http://vipmotor.by/search/auto/iveco/g/massif-single-cab/"/>
    <hyperlink ref="A1105" r:id="rId862" display="http://vipmotor.by/search/auto/iveco/g/mk/"/>
    <hyperlink ref="A1106" r:id="rId863" display="http://vipmotor.by/search/auto/iveco/g/ppa/"/>
    <hyperlink ref="A1107" r:id="rId864" display="http://vipmotor.by/search/auto/iveco/g/ppahaubenfahrzeuge/"/>
    <hyperlink ref="A1108" r:id="rId865" display="http://vipmotor.by/search/auto/iveco/g/powerstar/"/>
    <hyperlink ref="A1109" r:id="rId866" display="http://vipmotor.by/search/auto/iveco/g/stralis/"/>
    <hyperlink ref="A1110" r:id="rId867" display="http://vipmotor.by/search/auto/iveco/g/strator/"/>
    <hyperlink ref="A1111" r:id="rId868" display="http://vipmotor.by/search/auto/iveco/g/tector/"/>
    <hyperlink ref="A1112" r:id="rId869" display="http://vipmotor.by/search/auto/iveco/g/trakker/"/>
    <hyperlink ref="A1113" r:id="rId870" display="http://vipmotor.by/search/auto/iveco/g/turbocity/"/>
    <hyperlink ref="A1114" r:id="rId871" display="http://vipmotor.by/search/auto/iveco/g/turbostar/"/>
    <hyperlink ref="A1115" r:id="rId872" display="http://vipmotor.by/search/auto/iveco/g/turbotech/"/>
    <hyperlink ref="A1116" r:id="rId873" display="http://vipmotor.by/search/auto/iveco/g/urbanway/"/>
    <hyperlink ref="A1117" r:id="rId874" display="http://vipmotor.by/search/auto/iveco/g/vertis/"/>
    <hyperlink ref="A1118" r:id="rId875" display="http://vipmotor.by/search/auto/iveco/g/zeta/"/>
    <hyperlink ref="A1123" r:id="rId876" display="http://vipmotor.by/search/auto/jaguar/g/fpace/"/>
    <hyperlink ref="A1124" r:id="rId877" display="http://vipmotor.by/search/auto/jaguar/g/ftype/"/>
    <hyperlink ref="A1125" r:id="rId878" display="http://vipmotor.by/search/auto/jaguar/g/stype/"/>
    <hyperlink ref="A1126" r:id="rId879" display="http://vipmotor.by/search/auto/jaguar/g/vanden-plas/"/>
    <hyperlink ref="A1136" r:id="rId880" display="http://vipmotor.by/search/auto/jaguar/g/xtype/"/>
    <hyperlink ref="A1127" r:id="rId881" display="http://vipmotor.by/search/auto/jaguar/g/xe/"/>
    <hyperlink ref="A1128" r:id="rId882" display="http://vipmotor.by/search/auto/jaguar/g/xf/"/>
    <hyperlink ref="A1129" r:id="rId883" display="http://vipmotor.by/search/auto/jaguar/g/xf-sportbrake/"/>
    <hyperlink ref="A1130" r:id="rId884" display="http://vipmotor.by/search/auto/jaguar/g/xj/"/>
    <hyperlink ref="A1131" r:id="rId885" display="http://vipmotor.by/search/auto/jaguar/g/xj220/"/>
    <hyperlink ref="A1132" r:id="rId886" display="http://vipmotor.by/search/auto/jaguar/g/xjs/"/>
    <hyperlink ref="A1133" r:id="rId887" display="http://vipmotor.by/search/auto/jaguar/g/xjsc/"/>
    <hyperlink ref="A1134" r:id="rId888" display="http://vipmotor.by/search/auto/jaguar/g/xk/"/>
    <hyperlink ref="A1135" r:id="rId889" display="http://vipmotor.by/search/auto/jaguar/g/xk-8/"/>
    <hyperlink ref="A1140" r:id="rId890" display="https://salon.av.by/jeep-cherokee/adverts/"/>
    <hyperlink ref="A1141" r:id="rId891" display="https://salon.av.by/jeep-commander/adverts/"/>
    <hyperlink ref="A1142" r:id="rId892" display="https://salon.av.by/jeep-compass/adverts/"/>
    <hyperlink ref="A1143" r:id="rId893" display="https://salon.av.by/jeep-grand_cherokee/adverts/"/>
    <hyperlink ref="A1144" r:id="rId894" display="https://salon.av.by/jeep-liberty/adverts/"/>
    <hyperlink ref="A1145" r:id="rId895" display="https://salon.av.by/jeep-patriot/adverts/"/>
    <hyperlink ref="A1146" r:id="rId896" display="https://salon.av.by/jeep-renegade/adverts/"/>
    <hyperlink ref="A1147" r:id="rId897" display="https://salon.av.by/jeep-wrangler/adverts/"/>
    <hyperlink ref="A1150" r:id="rId898" display="https://salon.av.by/kia-amanti/adverts/"/>
    <hyperlink ref="A1151" r:id="rId899" display="https://salon.av.by/kia-avella/adverts/"/>
    <hyperlink ref="A1152" r:id="rId900" display="https://salon.av.by/kia-besta/adverts/"/>
    <hyperlink ref="A1153" r:id="rId901" display="https://salon.av.by/kia-bongo/adverts/"/>
    <hyperlink ref="A1154" r:id="rId902" display="https://salon.av.by/kia-borrego/adverts/"/>
    <hyperlink ref="A1155" r:id="rId903" display="https://salon.av.by/kia-brisa/adverts/"/>
    <hyperlink ref="A1156" r:id="rId904" display="https://salon.av.by/kia-cadenza/adverts/"/>
    <hyperlink ref="A1157" r:id="rId905" display="https://salon.av.by/kia-capital/adverts/"/>
    <hyperlink ref="A1158" r:id="rId906" display="https://salon.av.by/kia-carens/adverts/"/>
    <hyperlink ref="A1159" r:id="rId907" display="https://salon.av.by/kia-carnival/adverts/"/>
    <hyperlink ref="A1160" r:id="rId908" display="https://salon.av.by/kia-carstar/adverts/"/>
    <hyperlink ref="A1161" r:id="rId909" display="https://salon.av.by/kia-ceed/adverts/"/>
    <hyperlink ref="A1162" r:id="rId910" display="https://salon.av.by/kia-cerato/adverts/"/>
    <hyperlink ref="A1163" r:id="rId911" display="https://salon.av.by/kia-clarus/adverts/"/>
    <hyperlink ref="A1164" r:id="rId912" display="https://salon.av.by/kia-concord/adverts/"/>
    <hyperlink ref="A1165" r:id="rId913" display="https://salon.av.by/kia-credos/adverts/"/>
    <hyperlink ref="A1166" r:id="rId914" display="https://salon.av.by/kia-elan/adverts/"/>
    <hyperlink ref="A1167" r:id="rId915" display="https://salon.av.by/kia-enterprise/adverts/"/>
    <hyperlink ref="A1168" r:id="rId916" display="https://salon.av.by/kia-forte/adverts/"/>
    <hyperlink ref="A1169" r:id="rId917" display="https://salon.av.by/kia-joice/adverts/"/>
    <hyperlink ref="A1170" r:id="rId918" display="https://salon.av.by/kia-k2/adverts/"/>
    <hyperlink ref="A1171" r:id="rId919" display="https://salon.av.by/kia-k3/adverts/"/>
    <hyperlink ref="A1172" r:id="rId920" display="https://salon.av.by/kia-k5/adverts/"/>
    <hyperlink ref="A1173" r:id="rId921" display="https://salon.av.by/kia-k7/adverts/"/>
    <hyperlink ref="A1174" r:id="rId922" display="https://salon.av.by/kia-k9/adverts/"/>
    <hyperlink ref="A1175" r:id="rId923" display="https://salon.av.by/kia-lotze/adverts/"/>
    <hyperlink ref="A1176" r:id="rId924" display="https://salon.av.by/kia-magentis/adverts/"/>
    <hyperlink ref="A1177" r:id="rId925" display="https://salon.av.by/kia-mohave/adverts/"/>
    <hyperlink ref="A1178" r:id="rId926" display="https://salon.av.by/kia-morning/adverts/"/>
    <hyperlink ref="A1179" r:id="rId927" display="https://salon.av.by/kia-opirus/adverts/"/>
    <hyperlink ref="A1180" r:id="rId928" display="https://salon.av.by/kia-optima/adverts/"/>
    <hyperlink ref="A1181" r:id="rId929" display="https://salon.av.by/kia-parktown/adverts/"/>
    <hyperlink ref="A1182" r:id="rId930" display="https://salon.av.by/kia-picanto/adverts/"/>
    <hyperlink ref="A1183" r:id="rId931" display="https://salon.av.by/kia-potentia/adverts/"/>
    <hyperlink ref="A1184" r:id="rId932" display="https://salon.av.by/kia-pregio/adverts/"/>
    <hyperlink ref="A1185" r:id="rId933" display="https://salon.av.by/kia-pride/adverts/"/>
    <hyperlink ref="A1186" r:id="rId934" display="https://salon.av.by/kia-quoris/adverts/"/>
    <hyperlink ref="A1187" r:id="rId935" display="https://salon.av.by/kia-ray/adverts/"/>
    <hyperlink ref="A1188" r:id="rId936" display="https://salon.av.by/kia-retona/adverts/"/>
    <hyperlink ref="A1189" r:id="rId937" display="https://salon.av.by/kia-rio/adverts/"/>
    <hyperlink ref="A1190" r:id="rId938" display="https://salon.av.by/kia-rondo/adverts/"/>
    <hyperlink ref="A1191" r:id="rId939" display="https://salon.av.by/kia-sedona/adverts/"/>
    <hyperlink ref="A1192" r:id="rId940" display="https://salon.av.by/kia-sephia/adverts/"/>
    <hyperlink ref="A1193" r:id="rId941" display="https://salon.av.by/kia-shuma/adverts/"/>
    <hyperlink ref="A1194" r:id="rId942" display="https://salon.av.by/kia-sorento/adverts/"/>
    <hyperlink ref="A1195" r:id="rId943" display="https://salon.av.by/kia-soul/adverts/"/>
    <hyperlink ref="A1196" r:id="rId944" display="https://salon.av.by/kia-spectra/adverts/"/>
    <hyperlink ref="A1197" r:id="rId945" display="https://salon.av.by/kia-sportage/adverts/"/>
    <hyperlink ref="A1198" r:id="rId946" display="https://salon.av.by/kia-stinger/adverts/"/>
    <hyperlink ref="A1199" r:id="rId947" display="https://salon.av.by/kia-towner/adverts/"/>
    <hyperlink ref="A1200" r:id="rId948" display="https://salon.av.by/kia-venga/adverts/"/>
    <hyperlink ref="A1201" r:id="rId949" display="https://salon.av.by/kia-visto/adverts/"/>
    <hyperlink ref="A1202" r:id="rId950" display="https://salon.av.by/kia-x_trek/adverts/"/>
    <hyperlink ref="A1207" r:id="rId951" display="https://salon.av.by/vaz_lada-1111_oka/adverts/"/>
    <hyperlink ref="A1208" r:id="rId952" display="https://salon.av.by/vaz_lada-2101/adverts/"/>
    <hyperlink ref="A1209" r:id="rId953" display="https://salon.av.by/vaz_lada-2102/adverts/"/>
    <hyperlink ref="A1210" r:id="rId954" display="https://salon.av.by/vaz_lada-2103/adverts/"/>
    <hyperlink ref="A1211" r:id="rId955" display="https://salon.av.by/vaz_lada-2104/adverts/"/>
    <hyperlink ref="A1212" r:id="rId956" display="https://salon.av.by/vaz_lada-2105/adverts/"/>
    <hyperlink ref="A1213" r:id="rId957" display="https://salon.av.by/vaz_lada-2106/adverts/"/>
    <hyperlink ref="A1214" r:id="rId958" display="https://salon.av.by/vaz_lada-2107/adverts/"/>
    <hyperlink ref="A1215" r:id="rId959" display="https://salon.av.by/vaz_lada-2108/adverts/"/>
    <hyperlink ref="A1216" r:id="rId960" display="https://salon.av.by/vaz_lada-2109/adverts/"/>
    <hyperlink ref="A1217" r:id="rId961" display="https://salon.av.by/vaz_lada-21099/adverts/"/>
    <hyperlink ref="A1218" r:id="rId962" display="https://salon.av.by/vaz_lada-2110/adverts/"/>
    <hyperlink ref="A1219" r:id="rId963" display="https://salon.av.by/vaz_lada-2111/adverts/"/>
    <hyperlink ref="A1220" r:id="rId964" display="https://salon.av.by/vaz_lada-2112/adverts/"/>
    <hyperlink ref="A1221" r:id="rId965" display="https://salon.av.by/vaz_lada-2113/adverts/"/>
    <hyperlink ref="A1222" r:id="rId966" display="https://salon.av.by/vaz_lada-2114/adverts/"/>
    <hyperlink ref="A1223" r:id="rId967" display="https://salon.av.by/vaz_lada-2115/adverts/"/>
    <hyperlink ref="A1224" r:id="rId968" display="https://salon.av.by/vaz_lada-2120_nadezhda/adverts/"/>
    <hyperlink ref="A1225" r:id="rId969" display="https://salon.av.by/vaz_lada-2123/adverts/"/>
    <hyperlink ref="A1226" r:id="rId970" display="https://salon.av.by/vaz_lada-4x4/adverts/"/>
    <hyperlink ref="A1227" r:id="rId971" display="https://salon.av.by/vaz_lada-granta/adverts/"/>
    <hyperlink ref="A1228" r:id="rId972" display="https://salon.av.by/vaz_lada-kalina/adverts/"/>
    <hyperlink ref="A1229" r:id="rId973" display="https://salon.av.by/vaz_lada-largus/adverts/"/>
    <hyperlink ref="A1230" r:id="rId974" display="https://salon.av.by/vaz_lada-priora/adverts/"/>
    <hyperlink ref="A1231" r:id="rId975" display="https://salon.av.by/vaz_lada-vesta/adverts/"/>
    <hyperlink ref="A1232" r:id="rId976" display="https://salon.av.by/vaz_lada-xray/adverts/"/>
    <hyperlink ref="A1236" r:id="rId977" display="http://vipmotor.by/search/auto/lancia/g/dedra/"/>
    <hyperlink ref="A1237" r:id="rId978" display="http://vipmotor.by/search/auto/lancia/g/dedra-sw/"/>
    <hyperlink ref="A1238" r:id="rId979" display="http://vipmotor.by/search/auto/lancia/g/delta/"/>
    <hyperlink ref="A1239" r:id="rId980" display="http://vipmotor.by/search/auto/lancia/g/delta-i/"/>
    <hyperlink ref="A1240" r:id="rId981" display="http://vipmotor.by/search/auto/lancia/g/delta-ii/"/>
    <hyperlink ref="A1241" r:id="rId982" display="http://vipmotor.by/search/auto/lancia/g/delta-iii/"/>
    <hyperlink ref="A1242" r:id="rId983" display="http://vipmotor.by/search/auto/lancia/g/flavia/"/>
    <hyperlink ref="A1243" r:id="rId984" display="http://vipmotor.by/search/auto/lancia/g/kappa/"/>
    <hyperlink ref="A1244" r:id="rId985" display="http://vipmotor.by/search/auto/lancia/g/kappa-sw/"/>
    <hyperlink ref="A1245" r:id="rId986" display="http://vipmotor.by/search/auto/lancia/g/lybra/"/>
    <hyperlink ref="A1246" r:id="rId987" display="http://vipmotor.by/search/auto/lancia/g/lybra-sw/"/>
    <hyperlink ref="A1247" r:id="rId988" display="http://vipmotor.by/search/auto/lancia/g/musa/"/>
    <hyperlink ref="A1248" r:id="rId989" display="http://vipmotor.by/search/auto/lancia/g/phedra/"/>
    <hyperlink ref="A1249" r:id="rId990" display="http://vipmotor.by/search/auto/lancia/g/prisma/"/>
    <hyperlink ref="A1250" r:id="rId991" display="http://vipmotor.by/search/auto/lancia/g/thema/"/>
    <hyperlink ref="A1251" r:id="rId992" display="http://vipmotor.by/search/auto/lancia/g/thema-sw/"/>
    <hyperlink ref="A1252" r:id="rId993" display="http://vipmotor.by/search/auto/lancia/g/thesis/"/>
    <hyperlink ref="A1253" r:id="rId994" display="http://vipmotor.by/search/auto/lancia/g/voyager/"/>
    <hyperlink ref="A1254" r:id="rId995" display="http://vipmotor.by/search/auto/lancia/g/y/"/>
    <hyperlink ref="A1255" r:id="rId996" display="http://vipmotor.by/search/auto/lancia/g/y10/"/>
    <hyperlink ref="A1256" r:id="rId997" display="http://vipmotor.by/search/auto/lancia/g/ypsilon/"/>
    <hyperlink ref="A1257" r:id="rId998" display="http://vipmotor.by/search/auto/lancia/g/zeta/"/>
    <hyperlink ref="A1261" r:id="rId999" display="https://salon.av.by/land_rover-defender/adverts/"/>
    <hyperlink ref="A1262" r:id="rId1000" display="https://salon.av.by/land_rover-discovery/adverts/"/>
    <hyperlink ref="A1263" r:id="rId1001" display="https://salon.av.by/land_rover-discovery_sport/adverts/"/>
    <hyperlink ref="A1264" r:id="rId1002" display="https://salon.av.by/land_rover-freelander/adverts/"/>
    <hyperlink ref="A1265" r:id="rId1003" display="https://salon.av.by/land_rover-range_rover/adverts/"/>
    <hyperlink ref="A1266" r:id="rId1004" display="https://salon.av.by/land_rover-range_rover_evoque/adverts/"/>
    <hyperlink ref="A1267" r:id="rId1005" display="https://salon.av.by/land_rover-range_rover_sport/adverts/"/>
    <hyperlink ref="A1268" r:id="rId1006" display="https://salon.av.by/land_rover-range_rover_velar/adverts/"/>
    <hyperlink ref="A1272" r:id="rId1007" display="https://salon.av.by/lexus-ct/adverts/"/>
    <hyperlink ref="A1273" r:id="rId1008" display="https://salon.av.by/lexus-es/adverts/"/>
    <hyperlink ref="A1274" r:id="rId1009" display="https://salon.av.by/lexus-gs/adverts/"/>
    <hyperlink ref="A1275" r:id="rId1010" display="https://salon.av.by/lexus-gx/adverts/"/>
    <hyperlink ref="A1276" r:id="rId1011" display="https://salon.av.by/lexus-hs/adverts/"/>
    <hyperlink ref="A1277" r:id="rId1012" display="https://salon.av.by/lexus-is/adverts/"/>
    <hyperlink ref="A1278" r:id="rId1013" display="https://salon.av.by/lexus-lc/adverts/"/>
    <hyperlink ref="A1279" r:id="rId1014" display="https://salon.av.by/lexus-lfa/adverts/"/>
    <hyperlink ref="A1280" r:id="rId1015" display="https://salon.av.by/lexus-ls/adverts/"/>
    <hyperlink ref="A1281" r:id="rId1016" display="https://salon.av.by/lexus-lx/adverts/"/>
    <hyperlink ref="A1282" r:id="rId1017" display="https://salon.av.by/lexus-nx/adverts/"/>
    <hyperlink ref="A1283" r:id="rId1018" display="https://salon.av.by/lexus-rc/adverts/"/>
    <hyperlink ref="A1284" r:id="rId1019" display="https://salon.av.by/lexus-rx/adverts/"/>
    <hyperlink ref="A1285" r:id="rId1020" display="https://salon.av.by/lexus-sc/adverts/"/>
    <hyperlink ref="A1286" r:id="rId1021" display="https://salon.av.by/lexus-ux/adverts/"/>
    <hyperlink ref="A1290" r:id="rId1022" display="https://salon.av.by/lifan-breez/adverts/"/>
    <hyperlink ref="A1291" r:id="rId1023" display="https://salon.av.by/lifan-cebrium/adverts/"/>
    <hyperlink ref="A1292" r:id="rId1024" display="https://salon.av.by/lifan-celliya/adverts/"/>
    <hyperlink ref="A1293" r:id="rId1025" display="https://salon.av.by/lifan-murman/adverts/"/>
    <hyperlink ref="A1294" r:id="rId1026" display="https://salon.av.by/lifan-myway/adverts/"/>
    <hyperlink ref="A1295" r:id="rId1027" display="https://salon.av.by/lifan-smily/adverts/"/>
    <hyperlink ref="A1296" r:id="rId1028" display="https://salon.av.by/lifan-solano/adverts/"/>
    <hyperlink ref="A1297" r:id="rId1029" display="https://salon.av.by/lifan-x50/adverts/"/>
    <hyperlink ref="A1298" r:id="rId1030" display="https://salon.av.by/lifan-x60/adverts/"/>
    <hyperlink ref="A1303" r:id="rId1031" display="http://vipmotor.by/search/auto/lincoln/g/aviator/"/>
    <hyperlink ref="A1304" r:id="rId1032" display="http://vipmotor.by/search/auto/lincoln/g/blackwood/"/>
    <hyperlink ref="A1305" r:id="rId1033" display="http://vipmotor.by/search/auto/lincoln/g/continental/"/>
    <hyperlink ref="A1306" r:id="rId1034" display="http://vipmotor.by/search/auto/lincoln/g/continental-town-car/"/>
    <hyperlink ref="A1307" r:id="rId1035" display="http://vipmotor.by/search/auto/lincoln/g/ls/"/>
    <hyperlink ref="A1308" r:id="rId1036" display="http://vipmotor.by/search/auto/lincoln/g/mark-lt/"/>
    <hyperlink ref="A1309" r:id="rId1037" display="http://vipmotor.by/search/auto/lincoln/g/mark-vii/"/>
    <hyperlink ref="A1310" r:id="rId1038" display="http://vipmotor.by/search/auto/lincoln/g/mark-viii/"/>
    <hyperlink ref="A1311" r:id="rId1039" display="http://vipmotor.by/search/auto/lincoln/g/mkc/"/>
    <hyperlink ref="A1312" r:id="rId1040" display="http://vipmotor.by/search/auto/lincoln/g/mks/"/>
    <hyperlink ref="A1313" r:id="rId1041" display="http://vipmotor.by/search/auto/lincoln/g/mkt/"/>
    <hyperlink ref="A1314" r:id="rId1042" display="http://vipmotor.by/search/auto/lincoln/g/mkx/"/>
    <hyperlink ref="A1315" r:id="rId1043" display="http://vipmotor.by/search/auto/lincoln/g/mkz/"/>
    <hyperlink ref="A1316" r:id="rId1044" display="http://vipmotor.by/search/auto/lincoln/g/navigator/"/>
    <hyperlink ref="A1317" r:id="rId1045" display="http://vipmotor.by/search/auto/lincoln/g/town-car/"/>
    <hyperlink ref="A1318" r:id="rId1046" display="http://vipmotor.by/search/auto/lincoln/g/town-car-ii/"/>
    <hyperlink ref="A1319" r:id="rId1047" display="http://vipmotor.by/search/auto/lincoln/g/town-car-iii/"/>
    <hyperlink ref="A1320" r:id="rId1048" display="http://vipmotor.by/search/auto/lincoln/g/zephyrmkz/"/>
    <hyperlink ref="A1324" r:id="rId1049" display="http://vipmotor.by/search/auto/maybach/g/57-62/"/>
    <hyperlink ref="A1325" r:id="rId1050" display="http://vipmotor.by/search/auto/maybach/g/maybach/"/>
    <hyperlink ref="A1331" r:id="rId1051" display="https://salon.av.by/mazda-121/adverts/"/>
    <hyperlink ref="A1332" r:id="rId1052" display="https://salon.av.by/mazda-2/adverts/"/>
    <hyperlink ref="A1333" r:id="rId1053" display="https://salon.av.by/mazda-3/adverts/"/>
    <hyperlink ref="A1334" r:id="rId1054" display="https://salon.av.by/mazda-323/adverts/"/>
    <hyperlink ref="A1335" r:id="rId1055" display="https://salon.av.by/mazda-5/adverts/"/>
    <hyperlink ref="A1336" r:id="rId1056" display="https://salon.av.by/mazda-6/adverts/"/>
    <hyperlink ref="A1337" r:id="rId1057" display="https://salon.av.by/mazda-616/adverts/"/>
    <hyperlink ref="A1338" r:id="rId1058" display="https://salon.av.by/mazda-626/adverts/"/>
    <hyperlink ref="A1339" r:id="rId1059" display="https://salon.av.by/mazda-929/adverts/"/>
    <hyperlink ref="A1340" r:id="rId1060" display="https://salon.av.by/mazda-atenza/adverts/"/>
    <hyperlink ref="A1341" r:id="rId1061" display="https://salon.av.by/mazda-axela/adverts/"/>
    <hyperlink ref="A1342" r:id="rId1062" display="https://salon.av.by/mazda-az_1/adverts/"/>
    <hyperlink ref="A1343" r:id="rId1063" display="https://salon.av.by/mazda-az_offroad/adverts/"/>
    <hyperlink ref="A1344" r:id="rId1064" display="https://salon.av.by/mazda-az_wagon/adverts/"/>
    <hyperlink ref="A1345" r:id="rId1065" display="https://salon.av.by/mazda-biante/adverts/"/>
    <hyperlink ref="A1346" r:id="rId1066" display="https://salon.av.by/mazda-bongo/adverts/"/>
    <hyperlink ref="A1347" r:id="rId1067" display="https://salon.av.by/mazda-bongo_friendee/adverts/"/>
    <hyperlink ref="A1348" r:id="rId1068" display="https://salon.av.by/mazda-bt_50/adverts/"/>
    <hyperlink ref="A1349" r:id="rId1069" display="https://salon.av.by/mazda-capella/adverts/"/>
    <hyperlink ref="A1350" r:id="rId1070" display="https://salon.av.by/mazda-carol/adverts/"/>
    <hyperlink ref="A1351" r:id="rId1071" display="https://salon.av.by/mazda-cronos/adverts/"/>
    <hyperlink ref="A1352" r:id="rId1072" display="https://salon.av.by/mazda-cx_5/adverts/"/>
    <hyperlink ref="A1353" r:id="rId1073" display="https://salon.av.by/mazda-cx_7/adverts/"/>
    <hyperlink ref="A1354" r:id="rId1074" display="https://salon.av.by/mazda-cx_9/adverts/"/>
    <hyperlink ref="A1355" r:id="rId1075" display="https://salon.av.by/mazda-demio/adverts/"/>
    <hyperlink ref="A1356" r:id="rId1076" display="https://salon.av.by/mazda-eunos_500/adverts/"/>
    <hyperlink ref="A1357" r:id="rId1077" display="https://salon.av.by/mazda-eunos_cosmo/adverts/"/>
    <hyperlink ref="A1358" r:id="rId1078" display="https://salon.av.by/mazda-lantis/adverts/"/>
    <hyperlink ref="A1359" r:id="rId1079" display="https://salon.av.by/mazda-laputa/adverts/"/>
    <hyperlink ref="A1360" r:id="rId1080" display="https://salon.av.by/mazda-levante/adverts/"/>
    <hyperlink ref="A1361" r:id="rId1081" display="https://salon.av.by/mazda-millenia/adverts/"/>
    <hyperlink ref="A1362" r:id="rId1082" display="https://salon.av.by/mazda-mpv/adverts/"/>
    <hyperlink ref="A1363" r:id="rId1083" display="https://salon.av.by/mazda-mx_3/adverts/"/>
    <hyperlink ref="A1364" r:id="rId1084" display="https://salon.av.by/mazda-mx_5/adverts/"/>
    <hyperlink ref="A1365" r:id="rId1085" display="https://salon.av.by/mazda-mx_6/adverts/"/>
    <hyperlink ref="A1366" r:id="rId1086" display="https://salon.av.by/mazda-navajo/adverts/"/>
    <hyperlink ref="A1367" r:id="rId1087" display="https://salon.av.by/mazda-premacy/adverts/"/>
    <hyperlink ref="A1368" r:id="rId1088" display="https://salon.av.by/mazda-protege/adverts/"/>
    <hyperlink ref="A1369" r:id="rId1089" display="https://salon.av.by/mazda-rx_7/adverts/"/>
    <hyperlink ref="A1370" r:id="rId1090" display="https://salon.av.by/mazda-rx_8/adverts/"/>
    <hyperlink ref="A1371" r:id="rId1091" display="https://salon.av.by/mazda-scrum/adverts/"/>
    <hyperlink ref="A1372" r:id="rId1092" display="https://salon.av.by/mazda-spiano/adverts/"/>
    <hyperlink ref="A1373" r:id="rId1093" display="https://salon.av.by/mazda-tribute/adverts/"/>
    <hyperlink ref="A1374" r:id="rId1094" display="https://salon.av.by/mazda-verisa/adverts/"/>
    <hyperlink ref="A1375" r:id="rId1095" display="https://salon.av.by/mazda-xedos_6/adverts/"/>
    <hyperlink ref="A1376" r:id="rId1096" display="https://salon.av.by/mazda-xedos_9/adverts/"/>
    <hyperlink ref="A1381" r:id="rId1097" display="http://vipmotor.by/search/auto/mclaren/g/540c/"/>
    <hyperlink ref="A1382" r:id="rId1098" display="http://vipmotor.by/search/auto/mclaren/g/570s/"/>
    <hyperlink ref="A1383" r:id="rId1099" display="http://vipmotor.by/search/auto/mclaren/g/625c/"/>
    <hyperlink ref="A1384" r:id="rId1100" display="http://vipmotor.by/search/auto/mclaren/g/650s/"/>
    <hyperlink ref="A1385" r:id="rId1101" display="http://vipmotor.by/search/auto/mclaren/g/675lt/"/>
    <hyperlink ref="A1386" r:id="rId1102" display="http://vipmotor.by/search/auto/mclaren/g/f1/"/>
    <hyperlink ref="A1387" r:id="rId1103" display="http://vipmotor.by/search/auto/mclaren/g/lm/"/>
    <hyperlink ref="A1388" r:id="rId1104" display="http://vipmotor.by/search/auto/mclaren/g/mp4/"/>
    <hyperlink ref="A1389" r:id="rId1105" display="http://vipmotor.by/search/auto/mclaren/g/p1/"/>
    <hyperlink ref="A1393" r:id="rId1106" display="https://salon.av.by/mercedes_benz-a_klass/adverts/"/>
    <hyperlink ref="A1394" r:id="rId1107" display="https://salon.av.by/mercedes_benz-actros/adverts/"/>
    <hyperlink ref="A1395" r:id="rId1108" display="https://salon.av.by/mercedes_benz-atego/adverts/"/>
    <hyperlink ref="A1396" r:id="rId1109" display="https://salon.av.by/mercedes_benz-axor/adverts/"/>
    <hyperlink ref="A1397" r:id="rId1110" display="https://salon.av.by/mercedes_benz-b_klass/adverts/"/>
    <hyperlink ref="A1398" r:id="rId1111" display="https://salon.av.by/mercedes_benz-c_klass/adverts/"/>
    <hyperlink ref="A1399" r:id="rId1112" display="https://salon.av.by/mercedes_benz-cl_klass/adverts/"/>
    <hyperlink ref="A1400" r:id="rId1113" display="https://salon.av.by/mercedes_benz-cla_klass/adverts/"/>
    <hyperlink ref="A1401" r:id="rId1114" display="https://salon.av.by/mercedes_benz-clc_klass/adverts/"/>
    <hyperlink ref="A1402" r:id="rId1115" display="https://salon.av.by/mercedes_benz-clk_klass/adverts/"/>
    <hyperlink ref="A1403" r:id="rId1116" display="https://salon.av.by/mercedes_benz-cls_klass/adverts/"/>
    <hyperlink ref="A1404" r:id="rId1117" display="https://salon.av.by/mercedes_benz-e_klass/adverts/"/>
    <hyperlink ref="A1405" r:id="rId1118" display="https://salon.av.by/mercedes_benz-g_klass/adverts/"/>
    <hyperlink ref="A1406" r:id="rId1119" display="https://salon.av.by/mercedes_benz-gl_klass/adverts/"/>
    <hyperlink ref="A1407" r:id="rId1120" display="https://salon.av.by/mercedes_benz-gla_klass/adverts/"/>
    <hyperlink ref="A1408" r:id="rId1121" display="https://salon.av.by/mercedes_benz-glc_klass/adverts/"/>
    <hyperlink ref="A1409" r:id="rId1122" display="https://salon.av.by/mercedes_benz-gle_klass/adverts/"/>
    <hyperlink ref="A1410" r:id="rId1123" display="https://salon.av.by/mercedes_benz-glk_klass/adverts/"/>
    <hyperlink ref="A1411" r:id="rId1124" display="https://salon.av.by/mercedes_benz-gls_klass/adverts/"/>
    <hyperlink ref="A1412" r:id="rId1125" display="https://salon.av.by/mercedes_benz-l206/adverts/"/>
    <hyperlink ref="A1413" r:id="rId1126" display="https://salon.av.by/mercedes_benz-lk/adverts/"/>
    <hyperlink ref="A1414" r:id="rId1127" display="https://salon.av.by/mercedes_benz-m_klass/adverts/"/>
    <hyperlink ref="A1415" r:id="rId1128" display="https://salon.av.by/mercedes_benz-maybach/adverts/"/>
    <hyperlink ref="A1416" r:id="rId1129" display="https://salon.av.by/mercedes_benz-mb/adverts/"/>
    <hyperlink ref="A1417" r:id="rId1130" display="https://salon.av.by/mercedes_benz-r_klass/adverts/"/>
    <hyperlink ref="A1418" r:id="rId1131" display="https://salon.av.by/mercedes_benz-s_klass/adverts/"/>
    <hyperlink ref="A1419" r:id="rId1132" display="https://salon.av.by/mercedes_benz-sl_klass/adverts/"/>
    <hyperlink ref="A1420" r:id="rId1133" display="https://salon.av.by/mercedes_benz-slk_klass/adverts/"/>
    <hyperlink ref="A1421" r:id="rId1134" display="https://salon.av.by/mercedes_benz-slr_klass/adverts/"/>
    <hyperlink ref="A1422" r:id="rId1135" display="https://salon.av.by/mercedes_benz-sls_amg/adverts/"/>
    <hyperlink ref="A1423" r:id="rId1136" display="https://salon.av.by/mercedes_benz-sprinter/adverts/"/>
    <hyperlink ref="A1424" r:id="rId1137" display="https://salon.av.by/mercedes_benz-t1/adverts/"/>
    <hyperlink ref="A1425" r:id="rId1138" display="https://salon.av.by/mercedes_benz-t2/adverts/"/>
    <hyperlink ref="A1426" r:id="rId1139" display="https://salon.av.by/mercedes_benz-v_klass/adverts/"/>
    <hyperlink ref="A1427" r:id="rId1140" display="https://salon.av.by/mercedes_benz-vaneo/adverts/"/>
    <hyperlink ref="A1428" r:id="rId1141" display="https://salon.av.by/mercedes_benz-vario/adverts/"/>
    <hyperlink ref="A1429" r:id="rId1142" display="https://salon.av.by/mercedes_benz-viano/adverts/"/>
    <hyperlink ref="A1430" r:id="rId1143" display="https://salon.av.by/mercedes_benz-vito/adverts/"/>
    <hyperlink ref="A1435" r:id="rId1144" display="http://vipmotor.by/search/auto/mini/g/crossover/"/>
    <hyperlink ref="A1436" r:id="rId1145" display="http://vipmotor.by/search/auto/mini/g/mini/"/>
    <hyperlink ref="A1437" r:id="rId1146" display="http://vipmotor.by/search/auto/mini/g/mini-clubman/"/>
    <hyperlink ref="A1438" r:id="rId1147" display="http://vipmotor.by/search/auto/mini/g/mini-clubvan/"/>
    <hyperlink ref="A1439" r:id="rId1148" display="http://vipmotor.by/search/auto/mini/g/mini-countryman/"/>
    <hyperlink ref="A1440" r:id="rId1149" display="http://vipmotor.by/search/auto/mini/g/mini-paceman/"/>
    <hyperlink ref="A1443" r:id="rId1150" display="https://salon.av.by/mitsubishi-3000_gt/adverts/"/>
    <hyperlink ref="A1444" r:id="rId1151" display="https://salon.av.by/mitsubishi-asx/adverts/"/>
    <hyperlink ref="A1445" r:id="rId1152" display="https://salon.av.by/mitsubishi-carisma/adverts/"/>
    <hyperlink ref="A1446" r:id="rId1153" display="https://salon.av.by/mitsubishi-chariot/adverts/"/>
    <hyperlink ref="A1447" r:id="rId1154" display="https://salon.av.by/mitsubishi-colt/adverts/"/>
    <hyperlink ref="A1448" r:id="rId1155" display="https://salon.av.by/mitsubishi-debonair/adverts/"/>
    <hyperlink ref="A1449" r:id="rId1156" display="https://salon.av.by/mitsubishi-delica/adverts/"/>
    <hyperlink ref="A1450" r:id="rId1157" display="https://salon.av.by/mitsubishi-diamante/adverts/"/>
    <hyperlink ref="A1451" r:id="rId1158" display="https://salon.av.by/mitsubishi-dingo/adverts/"/>
    <hyperlink ref="A1452" r:id="rId1159" display="https://salon.av.by/mitsubishi-dion/adverts/"/>
    <hyperlink ref="A1453" r:id="rId1160" display="https://salon.av.by/mitsubishi-eclipse/adverts/"/>
    <hyperlink ref="A1454" r:id="rId1161" display="https://salon.av.by/mitsubishi-eclipse_cross/adverts/"/>
    <hyperlink ref="A1455" r:id="rId1162" display="https://salon.av.by/mitsubishi-ek_wagon/adverts/"/>
    <hyperlink ref="A1456" r:id="rId1163" display="https://salon.av.by/mitsubishi-endeavor/adverts/"/>
    <hyperlink ref="A1457" r:id="rId1164" display="https://salon.av.by/mitsubishi-fto/adverts/"/>
    <hyperlink ref="A1458" r:id="rId1165" display="https://salon.av.by/mitsubishi-galant/adverts/"/>
    <hyperlink ref="A1459" r:id="rId1166" display="https://salon.av.by/mitsubishi-grandis/adverts/"/>
    <hyperlink ref="A1460" r:id="rId1167" display="https://salon.av.by/mitsubishi-i/adverts/"/>
    <hyperlink ref="A1461" r:id="rId1168" display="https://salon.av.by/mitsubishi-i_miev/adverts/"/>
    <hyperlink ref="A1462" r:id="rId1169" display="https://salon.av.by/mitsubishi-l200/adverts/"/>
    <hyperlink ref="A1463" r:id="rId1170" display="https://salon.av.by/mitsubishi-l300/adverts/"/>
    <hyperlink ref="A1464" r:id="rId1171" display="https://salon.av.by/mitsubishi-l400/adverts/"/>
    <hyperlink ref="A1465" r:id="rId1172" display="https://salon.av.by/mitsubishi-lancer/adverts/"/>
    <hyperlink ref="A1466" r:id="rId1173" display="https://salon.av.by/mitsubishi-legnum/adverts/"/>
    <hyperlink ref="A1467" r:id="rId1174" display="https://salon.av.by/mitsubishi-libero/adverts/"/>
    <hyperlink ref="A1468" r:id="rId1175" display="https://salon.av.by/mitsubishi-minica/adverts/"/>
    <hyperlink ref="A1469" r:id="rId1176" display="https://salon.av.by/mitsubishi-mirage/adverts/"/>
    <hyperlink ref="A1470" r:id="rId1177" display="https://salon.av.by/mitsubishi-montero/adverts/"/>
    <hyperlink ref="A1471" r:id="rId1178" display="https://salon.av.by/mitsubishi-outlander/adverts/"/>
    <hyperlink ref="A1472" r:id="rId1179" display="https://salon.av.by/mitsubishi-pajero/adverts/"/>
    <hyperlink ref="A1473" r:id="rId1180" display="https://salon.av.by/mitsubishi-pajero_junior/adverts/"/>
    <hyperlink ref="A1474" r:id="rId1181" display="https://salon.av.by/mitsubishi-pajero_mini/adverts/"/>
    <hyperlink ref="A1475" r:id="rId1182" display="https://salon.av.by/mitsubishi-pajero_pinin/adverts/"/>
    <hyperlink ref="A1476" r:id="rId1183" display="https://salon.av.by/mitsubishi-pajero_sport/adverts/"/>
    <hyperlink ref="A1477" r:id="rId1184" display="https://salon.av.by/mitsubishi-proudia/adverts/"/>
    <hyperlink ref="A1478" r:id="rId1185" display="https://salon.av.by/mitsubishi-rvr/adverts/"/>
    <hyperlink ref="A1479" r:id="rId1186" display="https://salon.av.by/mitsubishi-sigma/adverts/"/>
    <hyperlink ref="A1480" r:id="rId1187" display="https://salon.av.by/mitsubishi-space_gear/adverts/"/>
    <hyperlink ref="A1481" r:id="rId1188" display="https://salon.av.by/mitsubishi-space_runner/adverts/"/>
    <hyperlink ref="A1482" r:id="rId1189" display="https://salon.av.by/mitsubishi-space_star/adverts/"/>
    <hyperlink ref="A1483" r:id="rId1190" display="https://salon.av.by/mitsubishi-space_wagon/adverts/"/>
    <hyperlink ref="A1484" r:id="rId1191" display="https://salon.av.by/mitsubishi-toppo/adverts/"/>
    <hyperlink ref="A1485" r:id="rId1192" display="https://salon.av.by/mitsubishi-town_box/adverts/"/>
    <hyperlink ref="A1495" r:id="rId1193" display="http://vipmotor.by/search/auto/moskvich/g/2141/"/>
    <hyperlink ref="A1496" r:id="rId1194" display="http://vipmotor.by/search/auto/moskvich/g/2142/"/>
    <hyperlink ref="A1497" r:id="rId1195" display="http://vipmotor.by/search/auto/moskvich/g/2335/"/>
    <hyperlink ref="A1498" r:id="rId1196" display="http://vipmotor.by/search/auto/moskvich/g/2901/"/>
    <hyperlink ref="A1490" r:id="rId1197" display="http://vipmotor.by/search/auto/moskvich/g/403/"/>
    <hyperlink ref="A1491" r:id="rId1198" display="http://vipmotor.by/search/auto/moskvich/g/407/"/>
    <hyperlink ref="A1492" r:id="rId1199" display="http://vipmotor.by/search/auto/moskvich/g/412/"/>
    <hyperlink ref="A1493" r:id="rId1200" display="http://vipmotor.by/search/auto/moskvich/g/423/"/>
    <hyperlink ref="A1494" r:id="rId1201" display="http://vipmotor.by/search/auto/moskvich/g/427/"/>
    <hyperlink ref="A1499" r:id="rId1202" display="http://vipmotor.by/search/auto/moskvich/g/aslk-2137/"/>
    <hyperlink ref="A1500" r:id="rId1203" display="http://vipmotor.by/search/auto/moskvich/g/aslk-2140/"/>
    <hyperlink ref="A1504" r:id="rId1204" display="https://salon.av.by/nissan-100nx/adverts/"/>
    <hyperlink ref="A1505" r:id="rId1205" display="https://salon.av.by/nissan-180sx/adverts/"/>
    <hyperlink ref="A1506" r:id="rId1206" display="https://salon.av.by/nissan-200sx/adverts/"/>
    <hyperlink ref="A1507" r:id="rId1207" display="https://salon.av.by/nissan-240sx/adverts/"/>
    <hyperlink ref="A1508" r:id="rId1208" display="https://salon.av.by/nissan-300zx/adverts/"/>
    <hyperlink ref="A1509" r:id="rId1209" display="https://salon.av.by/nissan-350z/adverts/"/>
    <hyperlink ref="A1510" r:id="rId1210" display="https://salon.av.by/nissan-370z/adverts/"/>
    <hyperlink ref="A1511" r:id="rId1211" display="https://salon.av.by/nissan-almera/adverts/"/>
    <hyperlink ref="A1512" r:id="rId1212" display="https://salon.av.by/nissan-almera_classic/adverts/"/>
    <hyperlink ref="A1513" r:id="rId1213" display="https://salon.av.by/nissan-almera_tino/adverts/"/>
    <hyperlink ref="A1514" r:id="rId1214" display="https://salon.av.by/nissan-altima/adverts/"/>
    <hyperlink ref="A1515" r:id="rId1215" display="https://salon.av.by/nissan-aprio/adverts/"/>
    <hyperlink ref="A1516" r:id="rId1216" display="https://salon.av.by/nissan-armada/adverts/"/>
    <hyperlink ref="A1517" r:id="rId1217" display="https://salon.av.by/nissan-auster/adverts/"/>
    <hyperlink ref="A1518" r:id="rId1218" display="https://salon.av.by/nissan-avenir/adverts/"/>
    <hyperlink ref="A1519" r:id="rId1219" display="https://salon.av.by/nissan-bassara/adverts/"/>
    <hyperlink ref="A1520" r:id="rId1220" display="https://salon.av.by/nissan-be_1/adverts/"/>
    <hyperlink ref="A1521" r:id="rId1221" display="https://salon.av.by/nissan-bluebird/adverts/"/>
    <hyperlink ref="A1522" r:id="rId1222" display="https://salon.av.by/nissan-bluebird_sylphy/adverts/"/>
    <hyperlink ref="A1523" r:id="rId1223" display="https://salon.av.by/nissan-caball/adverts/"/>
    <hyperlink ref="A1524" r:id="rId1224" display="https://salon.av.by/nissan-cabstar/adverts/"/>
    <hyperlink ref="A1525" r:id="rId1225" display="https://salon.av.by/nissan-caravan/adverts/"/>
    <hyperlink ref="A1526" r:id="rId1226" display="https://salon.av.by/nissan-cedric/adverts/"/>
    <hyperlink ref="A1527" r:id="rId1227" display="https://salon.av.by/nissan-cefiro/adverts/"/>
    <hyperlink ref="A1528" r:id="rId1228" display="https://salon.av.by/nissan-cherry/adverts/"/>
    <hyperlink ref="A1529" r:id="rId1229" display="https://salon.av.by/nissan-cima/adverts/"/>
    <hyperlink ref="A1530" r:id="rId1230" display="https://salon.av.by/nissan-clipper/adverts/"/>
    <hyperlink ref="A1531" r:id="rId1231" display="https://salon.av.by/nissan-crew/adverts/"/>
    <hyperlink ref="A1532" r:id="rId1232" display="https://salon.av.by/nissan-cube/adverts/"/>
    <hyperlink ref="A1533" r:id="rId1233" display="https://salon.av.by/nissan-datsun/adverts/"/>
    <hyperlink ref="A1534" r:id="rId1234" display="https://salon.av.by/nissan-dualis/adverts/"/>
    <hyperlink ref="A1535" r:id="rId1235" display="https://salon.av.by/nissan-dualis_2/adverts/"/>
    <hyperlink ref="A1536" r:id="rId1236" display="https://salon.av.by/nissan-elgrand/adverts/"/>
    <hyperlink ref="A1537" r:id="rId1237" display="https://salon.av.by/nissan-expert/adverts/"/>
    <hyperlink ref="A1538" r:id="rId1238" display="https://salon.av.by/nissan-fairlady_z/adverts/"/>
    <hyperlink ref="A1539" r:id="rId1239" display="https://salon.av.by/nissan-figaro/adverts/"/>
    <hyperlink ref="A1540" r:id="rId1240" display="https://salon.av.by/nissan-frontier/adverts/"/>
    <hyperlink ref="A1541" r:id="rId1241" display="https://salon.av.by/nissan-fuga/adverts/"/>
    <hyperlink ref="A1542" r:id="rId1242" display="https://salon.av.by/nissan-gazelle/adverts/"/>
    <hyperlink ref="A1543" r:id="rId1243" display="https://salon.av.by/nissan-gloria/adverts/"/>
    <hyperlink ref="A1544" r:id="rId1244" display="https://salon.av.by/nissan-gt_r/adverts/"/>
    <hyperlink ref="A1545" r:id="rId1245" display="https://salon.av.by/nissan-homy/adverts/"/>
    <hyperlink ref="A1546" r:id="rId1246" display="https://salon.av.by/nissan-interstar/adverts/"/>
    <hyperlink ref="A1547" r:id="rId1247" display="https://salon.av.by/nissan-juke/adverts/"/>
    <hyperlink ref="A1548" r:id="rId1248" display="https://salon.av.by/nissan-kix/adverts/"/>
    <hyperlink ref="A1549" r:id="rId1249" display="https://salon.av.by/nissan-kubistar/adverts/"/>
    <hyperlink ref="A1550" r:id="rId1250" display="https://salon.av.by/nissan-lafesta/adverts/"/>
    <hyperlink ref="A1551" r:id="rId1251" display="https://salon.av.by/nissan-langley/adverts/"/>
    <hyperlink ref="A1552" r:id="rId1252" display="https://salon.av.by/nissan-largo/adverts/"/>
    <hyperlink ref="A1553" r:id="rId1253" display="https://salon.av.by/nissan-latio/adverts/"/>
    <hyperlink ref="A1554" r:id="rId1254" display="https://salon.av.by/nissan-laurel/adverts/"/>
    <hyperlink ref="A1555" r:id="rId1255" display="https://salon.av.by/nissan-leaf/adverts/"/>
    <hyperlink ref="A1556" r:id="rId1256" display="https://salon.av.by/nissan-leopard/adverts/"/>
    <hyperlink ref="A1557" r:id="rId1257" display="https://salon.av.by/nissan-liberty/adverts/"/>
    <hyperlink ref="A1558" r:id="rId1258" display="https://salon.av.by/nissan-livina/adverts/"/>
    <hyperlink ref="A1559" r:id="rId1259" display="https://salon.av.by/nissan-lucino/adverts/"/>
    <hyperlink ref="A1560" r:id="rId1260" display="https://salon.av.by/nissan-march/adverts/"/>
    <hyperlink ref="A1561" r:id="rId1261" display="https://salon.av.by/nissan-maxima/adverts/"/>
    <hyperlink ref="A1562" r:id="rId1262" display="https://salon.av.by/nissan-micra/adverts/"/>
    <hyperlink ref="A1563" r:id="rId1263" display="https://salon.av.by/nissan-mistral/adverts/"/>
    <hyperlink ref="A1564" r:id="rId1264" display="https://salon.av.by/nissan-moco/adverts/"/>
    <hyperlink ref="A1565" r:id="rId1265" display="https://salon.av.by/nissan-murano/adverts/"/>
    <hyperlink ref="A1566" r:id="rId1266" display="https://salon.av.by/nissan-navara/adverts/"/>
    <hyperlink ref="A1567" r:id="rId1267" display="https://salon.av.by/nissan-note/adverts/"/>
    <hyperlink ref="A1568" r:id="rId1268" display="https://salon.av.by/nissan-np200/adverts/"/>
    <hyperlink ref="A1569" r:id="rId1269" display="https://salon.av.by/nissan-np300/adverts/"/>
    <hyperlink ref="A1570" r:id="rId1270" display="https://salon.av.by/nissan-nv/adverts/"/>
    <hyperlink ref="A1571" r:id="rId1271" display="https://salon.av.by/nissan-nv200/adverts/"/>
    <hyperlink ref="A1572" r:id="rId1272" display="https://salon.av.by/nissan-nv350/adverts/"/>
    <hyperlink ref="A1573" r:id="rId1273" display="https://salon.av.by/nissan-nv400/adverts/"/>
    <hyperlink ref="A1574" r:id="rId1274" display="https://salon.av.by/nissan-otti/adverts/"/>
    <hyperlink ref="A1575" r:id="rId1275" display="https://salon.av.by/nissan-paladin/adverts/"/>
    <hyperlink ref="A1576" r:id="rId1276" display="https://salon.av.by/nissan-pao/adverts/"/>
    <hyperlink ref="A1577" r:id="rId1277" display="https://salon.av.by/nissan-pathfinder/adverts/"/>
    <hyperlink ref="A1578" r:id="rId1278" display="https://salon.av.by/nissan-patrol/adverts/"/>
    <hyperlink ref="A1579" r:id="rId1279" display="https://salon.av.by/nissan-pick_up/adverts/"/>
    <hyperlink ref="A1580" r:id="rId1280" display="https://salon.av.by/nissan-pino/adverts/"/>
    <hyperlink ref="A1581" r:id="rId1281" display="https://salon.av.by/nissan-pixo/adverts/"/>
    <hyperlink ref="A1582" r:id="rId1282" display="https://salon.av.by/nissan-platina/adverts/"/>
    <hyperlink ref="A1583" r:id="rId1283" display="https://salon.av.by/nissan-prairie/adverts/"/>
    <hyperlink ref="A1584" r:id="rId1284" display="https://salon.av.by/nissan-presage/adverts/"/>
    <hyperlink ref="A1585" r:id="rId1285" display="https://salon.av.by/nissan-presea/adverts/"/>
    <hyperlink ref="A1586" r:id="rId1286" display="https://salon.av.by/nissan-president/adverts/"/>
    <hyperlink ref="A1587" r:id="rId1287" display="https://salon.av.by/nissan-primastar/adverts/"/>
    <hyperlink ref="A1588" r:id="rId1288" display="https://salon.av.by/nissan-primera/adverts/"/>
    <hyperlink ref="A1589" r:id="rId1289" display="https://salon.av.by/nissan-pulsar/adverts/"/>
    <hyperlink ref="A1590" r:id="rId1290" display="https://salon.av.by/nissan-qashqai/adverts/"/>
    <hyperlink ref="A1591" r:id="rId1291" display="https://salon.av.by/nissan-qashqai_2/adverts/"/>
    <hyperlink ref="A1592" r:id="rId1292" display="https://salon.av.by/nissan-quest/adverts/"/>
    <hyperlink ref="A1593" r:id="rId1293" display="https://salon.av.by/nissan-rnessa/adverts/"/>
    <hyperlink ref="A1594" r:id="rId1294" display="https://salon.av.by/nissan-rasheen/adverts/"/>
    <hyperlink ref="A1595" r:id="rId1295" display="https://salon.av.by/nissan-rogue/adverts/"/>
    <hyperlink ref="A1596" r:id="rId1296" display="https://salon.av.by/nissan-roox/adverts/"/>
    <hyperlink ref="A1597" r:id="rId1297" display="https://salon.av.by/nissan-s_cargo/adverts/"/>
    <hyperlink ref="A1598" r:id="rId1298" display="https://salon.av.by/nissan-safari/adverts/"/>
    <hyperlink ref="A1599" r:id="rId1299" display="https://salon.av.by/nissan-sentra/adverts/"/>
    <hyperlink ref="A1600" r:id="rId1300" display="https://salon.av.by/nissan-serena/adverts/"/>
    <hyperlink ref="A1601" r:id="rId1301" display="https://salon.av.by/nissan-silvia/adverts/"/>
    <hyperlink ref="A1602" r:id="rId1302" display="https://salon.av.by/nissan-skyline/adverts/"/>
    <hyperlink ref="A1603" r:id="rId1303" display="https://salon.av.by/nissan-skyline_crossover/adverts/"/>
    <hyperlink ref="A1604" r:id="rId1304" display="https://salon.av.by/nissan-stagea/adverts/"/>
    <hyperlink ref="A1605" r:id="rId1305" display="https://salon.av.by/nissan-stanza/adverts/"/>
    <hyperlink ref="A1606" r:id="rId1306" display="https://salon.av.by/nissan-sunny/adverts/"/>
    <hyperlink ref="A1607" r:id="rId1307" display="https://salon.av.by/nissan-teana/adverts/"/>
    <hyperlink ref="A1608" r:id="rId1308" display="https://salon.av.by/nissan-terrano/adverts/"/>
    <hyperlink ref="A1609" r:id="rId1309" display="https://salon.av.by/nissan-tiida/adverts/"/>
    <hyperlink ref="A1610" r:id="rId1310" display="https://salon.av.by/nissan-tino/adverts/"/>
    <hyperlink ref="A1611" r:id="rId1311" display="https://salon.av.by/nissan-titan/adverts/"/>
    <hyperlink ref="A1612" r:id="rId1312" display="https://salon.av.by/nissan-urvan/adverts/"/>
    <hyperlink ref="A1613" r:id="rId1313" display="https://salon.av.by/nissan-vanette/adverts/"/>
    <hyperlink ref="A1614" r:id="rId1314" display="https://salon.av.by/nissan-versa/adverts/"/>
    <hyperlink ref="A1615" r:id="rId1315" display="https://salon.av.by/nissan-violet/adverts/"/>
    <hyperlink ref="A1616" r:id="rId1316" display="https://salon.av.by/nissan-violet_liberta/adverts/"/>
    <hyperlink ref="A1617" r:id="rId1317" display="https://salon.av.by/nissan-wingroad/adverts/"/>
    <hyperlink ref="A1618" r:id="rId1318" display="https://salon.av.by/nissan-x_trail/adverts/"/>
    <hyperlink ref="A1619" r:id="rId1319" display="https://salon.av.by/nissan-xterra/adverts/"/>
    <hyperlink ref="A1623" r:id="rId1320" display="https://salon.av.by/opel-adam/adverts/"/>
    <hyperlink ref="A1624" r:id="rId1321" display="https://salon.av.by/opel-agila/adverts/"/>
    <hyperlink ref="A1625" r:id="rId1322" display="https://salon.av.by/opel-ampera/adverts/"/>
    <hyperlink ref="A1626" r:id="rId1323" display="https://salon.av.by/opel-antara/adverts/"/>
    <hyperlink ref="A1627" r:id="rId1324" display="https://salon.av.by/opel-arena/adverts/"/>
    <hyperlink ref="A1628" r:id="rId1325" display="https://salon.av.by/opel-ascona/adverts/"/>
    <hyperlink ref="A1629" r:id="rId1326" display="https://salon.av.by/opel-astra/adverts/"/>
    <hyperlink ref="A1630" r:id="rId1327" display="https://salon.av.by/opel-calibra/adverts/"/>
    <hyperlink ref="A1631" r:id="rId1328" display="https://salon.av.by/opel-campo/adverts/"/>
    <hyperlink ref="A1632" r:id="rId1329" display="https://salon.av.by/opel-cascada/adverts/"/>
    <hyperlink ref="A1633" r:id="rId1330" display="https://salon.av.by/opel-combo/adverts/"/>
    <hyperlink ref="A1634" r:id="rId1331" display="https://salon.av.by/opel-commodore/adverts/"/>
    <hyperlink ref="A1635" r:id="rId1332" display="https://salon.av.by/opel-corsa/adverts/"/>
    <hyperlink ref="A1636" r:id="rId1333" display="https://salon.av.by/opel-frontera/adverts/"/>
    <hyperlink ref="A1637" r:id="rId1334" display="https://salon.av.by/opel-gt/adverts/"/>
    <hyperlink ref="A1638" r:id="rId1335" display="https://salon.av.by/opel-insignia/adverts/"/>
    <hyperlink ref="A1639" r:id="rId1336" display="https://salon.av.by/opel-kadett/adverts/"/>
    <hyperlink ref="A1640" r:id="rId1337" display="https://salon.av.by/opel-manta/adverts/"/>
    <hyperlink ref="A1641" r:id="rId1338" display="https://salon.av.by/opel-meriva/adverts/"/>
    <hyperlink ref="A1642" r:id="rId1339" display="https://salon.av.by/opel-mokka/adverts/"/>
    <hyperlink ref="A1643" r:id="rId1340" display="https://salon.av.by/opel-monterey/adverts/"/>
    <hyperlink ref="A1644" r:id="rId1341" display="https://salon.av.by/opel-movano/adverts/"/>
    <hyperlink ref="A1645" r:id="rId1342" display="https://salon.av.by/opel-olympia/adverts/"/>
    <hyperlink ref="A1646" r:id="rId1343" display="https://salon.av.by/opel-omega/adverts/"/>
    <hyperlink ref="A1647" r:id="rId1344" display="https://salon.av.by/opel-rekord/adverts/"/>
    <hyperlink ref="A1648" r:id="rId1345" display="https://salon.av.by/opel-senator/adverts/"/>
    <hyperlink ref="A1649" r:id="rId1346" display="https://salon.av.by/opel-signum/adverts/"/>
    <hyperlink ref="A1650" r:id="rId1347" display="https://salon.av.by/opel-sintra/adverts/"/>
    <hyperlink ref="A1651" r:id="rId1348" display="https://salon.av.by/opel-speedster/adverts/"/>
    <hyperlink ref="A1652" r:id="rId1349" display="https://salon.av.by/opel-tigra/adverts/"/>
    <hyperlink ref="A1653" r:id="rId1350" display="https://salon.av.by/opel-vectra/adverts/"/>
    <hyperlink ref="A1654" r:id="rId1351" display="https://salon.av.by/opel-vivaro/adverts/"/>
    <hyperlink ref="A1655" r:id="rId1352" display="https://salon.av.by/opel-zafira/adverts/"/>
    <hyperlink ref="A1659" r:id="rId1353" display="https://salon.av.by/peugeot-1007/adverts/"/>
    <hyperlink ref="A1660" r:id="rId1354" display="https://salon.av.by/peugeot-106/adverts/"/>
    <hyperlink ref="A1661" r:id="rId1355" display="https://salon.av.by/peugeot-107/adverts/"/>
    <hyperlink ref="A1662" r:id="rId1356" display="https://salon.av.by/peugeot-2008/adverts/"/>
    <hyperlink ref="A1663" r:id="rId1357" display="https://salon.av.by/peugeot-205/adverts/"/>
    <hyperlink ref="A1664" r:id="rId1358" display="https://salon.av.by/peugeot-206/adverts/"/>
    <hyperlink ref="A1665" r:id="rId1359" display="https://salon.av.by/peugeot-207/adverts/"/>
    <hyperlink ref="A1666" r:id="rId1360" display="https://salon.av.by/peugeot-208/adverts/"/>
    <hyperlink ref="A1667" r:id="rId1361" display="https://salon.av.by/peugeot-3008/adverts/"/>
    <hyperlink ref="A1668" r:id="rId1362" display="https://salon.av.by/peugeot-301/adverts/"/>
    <hyperlink ref="A1669" r:id="rId1363" display="https://salon.av.by/peugeot-305/adverts/"/>
    <hyperlink ref="A1670" r:id="rId1364" display="https://salon.av.by/peugeot-306/adverts/"/>
    <hyperlink ref="A1671" r:id="rId1365" display="https://salon.av.by/peugeot-307/adverts/"/>
    <hyperlink ref="A1672" r:id="rId1366" display="https://salon.av.by/peugeot-308/adverts/"/>
    <hyperlink ref="A1673" r:id="rId1367" display="https://salon.av.by/peugeot-309/adverts/"/>
    <hyperlink ref="A1674" r:id="rId1368" display="https://salon.av.by/peugeot-4007/adverts/"/>
    <hyperlink ref="A1675" r:id="rId1369" display="https://salon.av.by/peugeot-4008/adverts/"/>
    <hyperlink ref="A1676" r:id="rId1370" display="https://salon.av.by/peugeot-405/adverts/"/>
    <hyperlink ref="A1677" r:id="rId1371" display="https://salon.av.by/peugeot-406/adverts/"/>
    <hyperlink ref="A1678" r:id="rId1372" display="https://salon.av.by/peugeot-407/adverts/"/>
    <hyperlink ref="A1679" r:id="rId1373" display="https://salon.av.by/peugeot-408/adverts/"/>
    <hyperlink ref="A1680" r:id="rId1374" display="https://salon.av.by/peugeot-5008/adverts/"/>
    <hyperlink ref="A1681" r:id="rId1375" display="https://salon.av.by/peugeot-505/adverts/"/>
    <hyperlink ref="A1682" r:id="rId1376" display="https://salon.av.by/peugeot-508/adverts/"/>
    <hyperlink ref="A1683" r:id="rId1377" display="https://salon.av.by/peugeot-605/adverts/"/>
    <hyperlink ref="A1684" r:id="rId1378" display="https://salon.av.by/peugeot-607/adverts/"/>
    <hyperlink ref="A1685" r:id="rId1379" display="https://salon.av.by/peugeot-806/adverts/"/>
    <hyperlink ref="A1686" r:id="rId1380" display="https://salon.av.by/peugeot-807/adverts/"/>
    <hyperlink ref="A1687" r:id="rId1381" display="https://salon.av.by/peugeot-bipper/adverts/"/>
    <hyperlink ref="A1688" r:id="rId1382" display="https://salon.av.by/peugeot-boxer/adverts/"/>
    <hyperlink ref="A1689" r:id="rId1383" display="https://salon.av.by/peugeot-expert/adverts/"/>
    <hyperlink ref="A1690" r:id="rId1384" display="https://salon.av.by/peugeot-j5/adverts/"/>
    <hyperlink ref="A1691" r:id="rId1385" display="https://salon.av.by/peugeot-partner/adverts/"/>
    <hyperlink ref="A1692" r:id="rId1386" display="https://salon.av.by/peugeot-rcz/adverts/"/>
    <hyperlink ref="A1696" r:id="rId1387" display="http://vipmotor.by/search/auto/pontiac/g/6000/"/>
    <hyperlink ref="A1697" r:id="rId1388" display="http://vipmotor.by/search/auto/pontiac/g/aztek/"/>
    <hyperlink ref="A1698" r:id="rId1389" display="http://vipmotor.by/search/auto/pontiac/g/bonneville/"/>
    <hyperlink ref="A1699" r:id="rId1390" display="http://vipmotor.by/search/auto/pontiac/g/firebird/"/>
    <hyperlink ref="A1700" r:id="rId1391" display="http://vipmotor.by/search/auto/pontiac/g/firefly/"/>
    <hyperlink ref="A1701" r:id="rId1392" display="http://vipmotor.by/search/auto/pontiac/g/g3/"/>
    <hyperlink ref="A1702" r:id="rId1393" display="http://vipmotor.by/search/auto/pontiac/g/g4/"/>
    <hyperlink ref="A1703" r:id="rId1394" display="http://vipmotor.by/search/auto/pontiac/g/g5/"/>
    <hyperlink ref="A1704" r:id="rId1395" display="http://vipmotor.by/search/auto/pontiac/g/g6/"/>
    <hyperlink ref="A1705" r:id="rId1396" display="http://vipmotor.by/search/auto/pontiac/g/g8/"/>
    <hyperlink ref="A1706" r:id="rId1397" display="http://vipmotor.by/search/auto/pontiac/g/grand-am/"/>
    <hyperlink ref="A1707" r:id="rId1398" display="http://vipmotor.by/search/auto/pontiac/g/grand-prix/"/>
    <hyperlink ref="A1708" r:id="rId1399" display="http://vipmotor.by/search/auto/pontiac/g/grand-prix-v/"/>
    <hyperlink ref="A1709" r:id="rId1400" display="http://vipmotor.by/search/auto/pontiac/g/grand-prix-vi/"/>
    <hyperlink ref="A1710" r:id="rId1401" display="http://vipmotor.by/search/auto/pontiac/g/gto/"/>
    <hyperlink ref="A1711" r:id="rId1402" display="http://vipmotor.by/search/auto/pontiac/g/j2000-sunbird/"/>
    <hyperlink ref="A1712" r:id="rId1403" display="http://vipmotor.by/search/auto/pontiac/g/lemans/"/>
    <hyperlink ref="A1713" r:id="rId1404" display="http://vipmotor.by/search/auto/pontiac/g/matiz/"/>
    <hyperlink ref="A1714" r:id="rId1405" display="http://vipmotor.by/search/auto/pontiac/g/matiz-g2/"/>
    <hyperlink ref="A1715" r:id="rId1406" display="http://vipmotor.by/search/auto/pontiac/g/montana/"/>
    <hyperlink ref="A1716" r:id="rId1407" display="http://vipmotor.by/search/auto/pontiac/g/optima/"/>
    <hyperlink ref="A1717" r:id="rId1408" display="http://vipmotor.by/search/auto/pontiac/g/pursuit/"/>
    <hyperlink ref="A1718" r:id="rId1409" display="http://vipmotor.by/search/auto/pontiac/g/solstice/"/>
    <hyperlink ref="A1719" r:id="rId1410" display="http://vipmotor.by/search/auto/pontiac/g/sunfire/"/>
    <hyperlink ref="A1720" r:id="rId1411" display="http://vipmotor.by/search/auto/pontiac/g/sunnrunner/"/>
    <hyperlink ref="A1721" r:id="rId1412" display="http://vipmotor.by/search/auto/pontiac/g/tempest/"/>
    <hyperlink ref="A1722" r:id="rId1413" display="http://vipmotor.by/search/auto/pontiac/g/torrent/"/>
    <hyperlink ref="A1723" r:id="rId1414" display="http://vipmotor.by/search/auto/pontiac/g/trans-sport/"/>
    <hyperlink ref="A1724" r:id="rId1415" display="http://vipmotor.by/search/auto/pontiac/g/vibe/"/>
    <hyperlink ref="A1725" r:id="rId1416" display="http://vipmotor.by/search/auto/pontiac/g/wave/"/>
    <hyperlink ref="A1726" r:id="rId1417" display="http://vipmotor.by/search/auto/pontiac/g/wave5/"/>
    <hyperlink ref="A1730" r:id="rId1418" display="https://salon.av.by/porsche-911/adverts/"/>
    <hyperlink ref="A1731" r:id="rId1419" display="https://salon.av.by/porsche-928/adverts/"/>
    <hyperlink ref="A1732" r:id="rId1420" display="https://salon.av.by/porsche-968/adverts/"/>
    <hyperlink ref="A1733" r:id="rId1421" display="https://salon.av.by/porsche-boxster/adverts/"/>
    <hyperlink ref="A1734" r:id="rId1422" display="https://salon.av.by/porsche-carrera_gt/adverts/"/>
    <hyperlink ref="A1735" r:id="rId1423" display="https://salon.av.by/porsche-cayenne/adverts/"/>
    <hyperlink ref="A1736" r:id="rId1424" display="https://salon.av.by/porsche-cayman/adverts/"/>
    <hyperlink ref="A1737" r:id="rId1425" display="https://salon.av.by/porsche-macan/adverts/"/>
    <hyperlink ref="A1738" r:id="rId1426" display="https://salon.av.by/porsche-panamera/adverts/"/>
    <hyperlink ref="A1742" r:id="rId1427" display="http://vipmotor.by/search/auto/proton/g/aeroback/"/>
    <hyperlink ref="A1743" r:id="rId1428" display="http://vipmotor.by/search/auto/proton/g/arena/"/>
    <hyperlink ref="A1744" r:id="rId1429" display="http://vipmotor.by/search/auto/proton/g/compact/"/>
    <hyperlink ref="A1745" r:id="rId1430" display="http://vipmotor.by/search/auto/proton/g/exora/"/>
    <hyperlink ref="A1746" r:id="rId1431" display="http://vipmotor.by/search/auto/proton/g/gen-2/"/>
    <hyperlink ref="A1747" r:id="rId1432" display="http://vipmotor.by/search/auto/proton/g/gen2-persona/"/>
    <hyperlink ref="A1748" r:id="rId1433" display="http://vipmotor.by/search/auto/proton/g/impian/"/>
    <hyperlink ref="A1749" r:id="rId1434" display="http://vipmotor.by/search/auto/proton/g/inspira/"/>
    <hyperlink ref="A1750" r:id="rId1435" display="http://vipmotor.by/search/auto/proton/g/ipian-waja/"/>
    <hyperlink ref="A1751" r:id="rId1436" display="http://vipmotor.by/search/auto/proton/g/iriz/"/>
    <hyperlink ref="A1752" r:id="rId1437" display="http://vipmotor.by/search/auto/proton/g/iswara/"/>
    <hyperlink ref="A1753" r:id="rId1438" display="http://vipmotor.by/search/auto/proton/g/jumbuck/"/>
    <hyperlink ref="A1754" r:id="rId1439" display="http://vipmotor.by/search/auto/proton/g/m21/"/>
    <hyperlink ref="A1755" r:id="rId1440" display="http://vipmotor.by/search/auto/proton/g/mpi/"/>
    <hyperlink ref="A1756" r:id="rId1441" display="http://vipmotor.by/search/auto/proton/g/perdana/"/>
    <hyperlink ref="A1757" r:id="rId1442" display="http://vipmotor.by/search/auto/proton/g/persona/"/>
    <hyperlink ref="A1758" r:id="rId1443" display="http://vipmotor.by/search/auto/proton/g/persona-300/"/>
    <hyperlink ref="A1759" r:id="rId1444" display="http://vipmotor.by/search/auto/proton/g/persona-400/"/>
    <hyperlink ref="A1760" r:id="rId1445" display="http://vipmotor.by/search/auto/proton/g/prev/"/>
    <hyperlink ref="A1761" r:id="rId1446" display="http://vipmotor.by/search/auto/proton/g/putra/"/>
    <hyperlink ref="A1762" r:id="rId1447" display="http://vipmotor.by/search/auto/proton/g/s16-ii/"/>
    <hyperlink ref="A1763" r:id="rId1448" display="http://vipmotor.by/search/auto/proton/g/saga/"/>
    <hyperlink ref="A1764" r:id="rId1449" display="http://vipmotor.by/search/auto/proton/g/saga-ii/"/>
    <hyperlink ref="A1765" r:id="rId1450" display="http://vipmotor.by/search/auto/proton/g/saloon/"/>
    <hyperlink ref="A1766" r:id="rId1451" display="http://vipmotor.by/search/auto/proton/g/satria/"/>
    <hyperlink ref="A1767" r:id="rId1452" display="http://vipmotor.by/search/auto/proton/g/satria-neo/"/>
    <hyperlink ref="A1768" r:id="rId1453" display="http://vipmotor.by/search/auto/proton/g/savvy/"/>
    <hyperlink ref="A1769" r:id="rId1454" display="http://vipmotor.by/search/auto/proton/g/suprima/"/>
    <hyperlink ref="A1771" r:id="rId1455" display="http://vipmotor.by/search/auto/proton/g/waja/"/>
    <hyperlink ref="A1772" r:id="rId1456" display="http://vipmotor.by/search/auto/proton/g/wira/"/>
    <hyperlink ref="A1770" r:id="rId1457" display="http://vipmotor.by/search/auto/proton/g/suprima-s/"/>
    <hyperlink ref="A1776" r:id="rId1458" display="https://salon.av.by/renault-avantime/adverts/"/>
    <hyperlink ref="A1777" r:id="rId1459" display="https://salon.av.by/renault-captur/adverts/"/>
    <hyperlink ref="A1778" r:id="rId1460" display="https://salon.av.by/renault-clio/adverts/"/>
    <hyperlink ref="A1779" r:id="rId1461" display="https://salon.av.by/renault-dokker/adverts/"/>
    <hyperlink ref="A1780" r:id="rId1462" display="https://salon.av.by/renault-duster/adverts/"/>
    <hyperlink ref="A1781" r:id="rId1463" display="https://salon.av.by/renault-espace/adverts/"/>
    <hyperlink ref="A1782" r:id="rId1464" display="https://salon.av.by/renault-express/adverts/"/>
    <hyperlink ref="A1783" r:id="rId1465" display="https://salon.av.by/renault-fluence/adverts/"/>
    <hyperlink ref="A1784" r:id="rId1466" display="https://salon.av.by/renault-fluence_ze/adverts/"/>
    <hyperlink ref="A1785" r:id="rId1467" display="https://salon.av.by/renault-fregate/adverts/"/>
    <hyperlink ref="A1786" r:id="rId1468" display="https://salon.av.by/renault-fuego/adverts/"/>
    <hyperlink ref="A1787" r:id="rId1469" display="https://salon.av.by/renault-kadjar/adverts/"/>
    <hyperlink ref="A1788" r:id="rId1470" display="https://salon.av.by/renault-kangoo/adverts/"/>
    <hyperlink ref="A1789" r:id="rId1471" display="https://salon.av.by/renault-kaptur/adverts/"/>
    <hyperlink ref="A1790" r:id="rId1472" display="https://salon.av.by/renault-koleos/adverts/"/>
    <hyperlink ref="A1791" r:id="rId1473" display="https://salon.av.by/renault-laguna/adverts/"/>
    <hyperlink ref="A1792" r:id="rId1474" display="https://salon.av.by/renault-latitude/adverts/"/>
    <hyperlink ref="A1793" r:id="rId1475" display="https://salon.av.by/renault-lodgy/adverts/"/>
    <hyperlink ref="A1794" r:id="rId1476" display="https://salon.av.by/renault-logan/adverts/"/>
    <hyperlink ref="A1795" r:id="rId1477" display="https://salon.av.by/renault-mascott/adverts/"/>
    <hyperlink ref="A1796" r:id="rId1478" display="https://salon.av.by/renault-master/adverts/"/>
    <hyperlink ref="A1797" r:id="rId1479" display="https://salon.av.by/renault-megane/adverts/"/>
    <hyperlink ref="A1798" r:id="rId1480" display="https://salon.av.by/renault-modus/adverts/"/>
    <hyperlink ref="A1799" r:id="rId1481" display="https://salon.av.by/renault-safrane/adverts/"/>
    <hyperlink ref="A1800" r:id="rId1482" display="https://salon.av.by/renault-sandero/adverts/"/>
    <hyperlink ref="A1801" r:id="rId1483" display="https://salon.av.by/renault-sandero_stepway/adverts/"/>
    <hyperlink ref="A1802" r:id="rId1484" display="https://salon.av.by/renault-scenic/adverts/"/>
    <hyperlink ref="A1803" r:id="rId1485" display="https://salon.av.by/renault-sport_spider/adverts/"/>
    <hyperlink ref="A1804" r:id="rId1486" display="https://salon.av.by/renault-symbol/adverts/"/>
    <hyperlink ref="A1805" r:id="rId1487" display="https://salon.av.by/renault-talisman/adverts/"/>
    <hyperlink ref="A1806" r:id="rId1488" display="https://salon.av.by/renault-thalia/adverts/"/>
    <hyperlink ref="A1807" r:id="rId1489" display="https://salon.av.by/renault-torino/adverts/"/>
    <hyperlink ref="A1808" r:id="rId1490" display="https://salon.av.by/renault-trafic/adverts/"/>
    <hyperlink ref="A1809" r:id="rId1491" display="https://salon.av.by/renault-twingo/adverts/"/>
    <hyperlink ref="A1810" r:id="rId1492" display="https://salon.av.by/renault-twizy/adverts/"/>
    <hyperlink ref="A1811" r:id="rId1493" display="https://salon.av.by/renault-vel_satis/adverts/"/>
    <hyperlink ref="A1812" r:id="rId1494" display="https://salon.av.by/renault-wind/adverts/"/>
    <hyperlink ref="A1813" r:id="rId1495" display="https://salon.av.by/renault-zoe/adverts/"/>
    <hyperlink ref="A1817" r:id="rId1496" display="http://vipmotor.by/search/auto/rollsroyce/g/corniche-iii/"/>
    <hyperlink ref="A1818" r:id="rId1497" display="http://vipmotor.by/search/auto/rollsroyce/g/corniche-iv/"/>
    <hyperlink ref="A1819" r:id="rId1498" display="http://vipmotor.by/search/auto/rollsroyce/g/corniche-v/"/>
    <hyperlink ref="A1820" r:id="rId1499" display="http://vipmotor.by/search/auto/rollsroyce/g/dawn/"/>
    <hyperlink ref="A1821" r:id="rId1500" display="http://vipmotor.by/search/auto/rollsroyce/g/flying-spur/"/>
    <hyperlink ref="A1822" r:id="rId1501" display="http://vipmotor.by/search/auto/rollsroyce/g/ghost/"/>
    <hyperlink ref="A1823" r:id="rId1502" display="http://vipmotor.by/search/auto/rollsroyce/g/ing/"/>
    <hyperlink ref="A1824" r:id="rId1503" display="http://vipmotor.by/search/auto/rollsroyce/g/park-ward/"/>
    <hyperlink ref="A1825" r:id="rId1504" display="http://vipmotor.by/search/auto/rollsroyce/g/phantom/"/>
    <hyperlink ref="A1826" r:id="rId1505" display="http://vipmotor.by/search/auto/rollsroyce/g/phantom-drophead/"/>
    <hyperlink ref="A1827" r:id="rId1506" display="http://vipmotor.by/search/auto/rollsroyce/g/silver-dawn/"/>
    <hyperlink ref="A1828" r:id="rId1507" display="http://vipmotor.by/search/auto/rollsroyce/g/silver-seraph/"/>
    <hyperlink ref="A1829" r:id="rId1508" display="http://vipmotor.by/search/auto/rollsroyce/g/silver-spirit/"/>
    <hyperlink ref="A1830" r:id="rId1509" display="http://vipmotor.by/search/auto/rollsroyce/g/silver-spirit-ii/"/>
    <hyperlink ref="A1831" r:id="rId1510" display="http://vipmotor.by/search/auto/rollsroyce/g/silver-spirit-iii/"/>
    <hyperlink ref="A1832" r:id="rId1511" display="http://vipmotor.by/search/auto/rollsroyce/g/silver-spirit-iv/"/>
    <hyperlink ref="A1833" r:id="rId1512" display="http://vipmotor.by/search/auto/rollsroyce/g/silver-spur/"/>
    <hyperlink ref="A1834" r:id="rId1513" display="http://vipmotor.by/search/auto/rollsroyce/g/wraith/"/>
    <hyperlink ref="A1843" r:id="rId1514" display="http://vipmotor.by/search/auto/rover/g/100/"/>
    <hyperlink ref="A1844" r:id="rId1515" display="http://vipmotor.by/search/auto/rover/g/200/"/>
    <hyperlink ref="A1840" r:id="rId1516" display="http://vipmotor.by/search/auto/rover/g/25/"/>
    <hyperlink ref="A1845" r:id="rId1517" display="http://vipmotor.by/search/auto/rover/g/400/"/>
    <hyperlink ref="A1848" r:id="rId1518" display="http://vipmotor.by/search/auto/rover/g/400-er/"/>
    <hyperlink ref="A1846" r:id="rId1519" display="http://vipmotor.by/search/auto/rover/g/600/"/>
    <hyperlink ref="A1842" r:id="rId1520" display="http://vipmotor.by/search/auto/rover/g/75/"/>
    <hyperlink ref="A1847" r:id="rId1521" display="http://vipmotor.by/search/auto/rover/g/800/"/>
    <hyperlink ref="A1849" r:id="rId1522" display="http://vipmotor.by/search/auto/rover/g/cabriolet/"/>
    <hyperlink ref="A1850" r:id="rId1523" display="http://vipmotor.by/search/auto/rover/g/cityrover/"/>
    <hyperlink ref="A1851" r:id="rId1524" display="http://vipmotor.by/search/auto/rover/g/coupe/"/>
    <hyperlink ref="A1852" r:id="rId1525" display="http://vipmotor.by/search/auto/rover/g/maestro/"/>
    <hyperlink ref="A1853" r:id="rId1526" display="http://vipmotor.by/search/auto/rover/g/mini/"/>
    <hyperlink ref="A1854" r:id="rId1527" display="http://vipmotor.by/search/auto/rover/g/minimoke/"/>
    <hyperlink ref="A1855" r:id="rId1528" display="http://vipmotor.by/search/auto/rover/g/montego/"/>
    <hyperlink ref="A1856" r:id="rId1529" display="http://vipmotor.by/search/auto/rover/g/rv8/"/>
    <hyperlink ref="A1857" r:id="rId1530" display="http://vipmotor.by/search/auto/rover/g/streetwise/"/>
    <hyperlink ref="A1841" r:id="rId1531" display="http://vipmotor.by/search/auto/rover/g/45/"/>
    <hyperlink ref="A1861" r:id="rId1532" display="http://vipmotor.by/search/auto/saab/g/92x/"/>
    <hyperlink ref="A1862" r:id="rId1533" display="http://vipmotor.by/search/auto/saab/g/93/"/>
    <hyperlink ref="A1863" r:id="rId1534" display="http://vipmotor.by/search/auto/saab/g/93x/"/>
    <hyperlink ref="A1864" r:id="rId1535" display="http://vipmotor.by/search/auto/saab/g/94x/"/>
    <hyperlink ref="A1865" r:id="rId1536" display="http://vipmotor.by/search/auto/saab/g/95/"/>
    <hyperlink ref="A1866" r:id="rId1537" display="http://vipmotor.by/search/auto/saab/g/97x/"/>
    <hyperlink ref="A1867" r:id="rId1538" display="http://vipmotor.by/search/auto/saab/g/900/"/>
    <hyperlink ref="A1868" r:id="rId1539" display="http://vipmotor.by/search/auto/saab/g/900-i/"/>
    <hyperlink ref="A1869" r:id="rId1540" display="http://vipmotor.by/search/auto/saab/g/900-ii/"/>
    <hyperlink ref="A1870" r:id="rId1541" display="http://vipmotor.by/search/auto/saab/g/9000/"/>
    <hyperlink ref="A1873" r:id="rId1542" display="https://salon.av.by/seat-alhambra/adverts/"/>
    <hyperlink ref="A1874" r:id="rId1543" display="https://salon.av.by/seat-altea/adverts/"/>
    <hyperlink ref="A1875" r:id="rId1544" display="https://salon.av.by/seat-altea_xl/adverts/"/>
    <hyperlink ref="A1876" r:id="rId1545" display="https://salon.av.by/seat-arosa/adverts/"/>
    <hyperlink ref="A1877" r:id="rId1546" display="https://salon.av.by/seat-cordoba/adverts/"/>
    <hyperlink ref="A1878" r:id="rId1547" display="https://salon.av.by/seat-exeo/adverts/"/>
    <hyperlink ref="A1879" r:id="rId1548" display="https://salon.av.by/seat-ibiza/adverts/"/>
    <hyperlink ref="A1880" r:id="rId1549" display="https://salon.av.by/seat-inca/adverts/"/>
    <hyperlink ref="A1881" r:id="rId1550" display="https://salon.av.by/seat-leon/adverts/"/>
    <hyperlink ref="A1882" r:id="rId1551" display="https://salon.av.by/seat-malaga/adverts/"/>
    <hyperlink ref="A1883" r:id="rId1552" display="https://salon.av.by/seat-marbella/adverts/"/>
    <hyperlink ref="A1884" r:id="rId1553" display="https://salon.av.by/seat-terra/adverts/"/>
    <hyperlink ref="A1885" r:id="rId1554" display="https://salon.av.by/seat-toledo/adverts/"/>
    <hyperlink ref="A1889" r:id="rId1555" display="https://salon.av.by/skoda-citigo/adverts/"/>
    <hyperlink ref="A1890" r:id="rId1556" display="https://salon.av.by/skoda-fabia/adverts/"/>
    <hyperlink ref="A1891" r:id="rId1557" display="https://salon.av.by/skoda-favorit/adverts/"/>
    <hyperlink ref="A1892" r:id="rId1558" display="https://salon.av.by/skoda-felicia/adverts/"/>
    <hyperlink ref="A1893" r:id="rId1559" display="https://salon.av.by/skoda-forman/adverts/"/>
    <hyperlink ref="A1894" r:id="rId1560" display="https://salon.av.by/skoda-kodiaq/adverts/"/>
    <hyperlink ref="A1895" r:id="rId1561" display="https://salon.av.by/skoda-octavia/adverts/"/>
    <hyperlink ref="A1896" r:id="rId1562" display="https://salon.av.by/skoda-praktik/adverts/"/>
    <hyperlink ref="A1897" r:id="rId1563" display="https://salon.av.by/skoda-rapid/adverts/"/>
    <hyperlink ref="A1898" r:id="rId1564" display="https://salon.av.by/skoda-roomster/adverts/"/>
    <hyperlink ref="A1899" r:id="rId1565" display="https://salon.av.by/skoda-superb/adverts/"/>
    <hyperlink ref="A1900" r:id="rId1566" display="https://salon.av.by/skoda-yeti/adverts/"/>
    <hyperlink ref="A1905" r:id="rId1567" display="http://vipmotor.by/search/auto/smart/g/cabrio/"/>
    <hyperlink ref="A1906" r:id="rId1568" display="http://vipmotor.by/search/auto/smart/g/citycoupe/"/>
    <hyperlink ref="A1907" r:id="rId1569" display="http://vipmotor.by/search/auto/smart/g/crossblade/"/>
    <hyperlink ref="A1908" r:id="rId1570" display="http://vipmotor.by/search/auto/smart/g/forfour/"/>
    <hyperlink ref="A1910" r:id="rId1571" display="http://vipmotor.by/search/auto/smart/g/roadster/"/>
    <hyperlink ref="A1909" r:id="rId1572" display="http://vipmotor.by/search/auto/smart/g/fortwo/"/>
    <hyperlink ref="A1915" r:id="rId1573" display="http://vipmotor.by/search/auto/ssangyong/g/actyon-i/"/>
    <hyperlink ref="A1916" r:id="rId1574" display="http://vipmotor.by/search/auto/ssangyong/g/actyon-ii/"/>
    <hyperlink ref="A1917" r:id="rId1575" display="http://vipmotor.by/search/auto/ssangyong/g/actyon-sports-i/"/>
    <hyperlink ref="A1918" r:id="rId1576" display="http://vipmotor.by/search/auto/ssangyong/g/actyon-sports-ii/"/>
    <hyperlink ref="A1919" r:id="rId1577" display="http://vipmotor.by/search/auto/ssangyong/g/chairman/"/>
    <hyperlink ref="A1920" r:id="rId1578" display="http://vipmotor.by/search/auto/ssangyong/g/istana/"/>
    <hyperlink ref="A1921" r:id="rId1579" display="http://vipmotor.by/search/auto/ssangyong/g/korando/"/>
    <hyperlink ref="A1922" r:id="rId1580" display="http://vipmotor.by/search/auto/ssangyong/g/korando-sports-ii/"/>
    <hyperlink ref="A1923" r:id="rId1581" display="http://vipmotor.by/search/auto/ssangyong/g/kyron/"/>
    <hyperlink ref="A1924" r:id="rId1582" display="http://vipmotor.by/search/auto/ssangyong/g/musso/"/>
    <hyperlink ref="A1925" r:id="rId1583" display="http://vipmotor.by/search/auto/ssangyong/g/musso-sports/"/>
    <hyperlink ref="A1926" r:id="rId1584" display="http://vipmotor.by/search/auto/ssangyong/g/rexton/"/>
    <hyperlink ref="A1927" r:id="rId1585" display="http://vipmotor.by/search/auto/ssangyong/g/rexton-w/"/>
    <hyperlink ref="A1928" r:id="rId1586" display="http://vipmotor.by/search/auto/ssangyong/g/rodius/"/>
    <hyperlink ref="A1929" r:id="rId1587" display="http://vipmotor.by/search/auto/ssangyong/g/rodius-ii/"/>
    <hyperlink ref="A1930" r:id="rId1588" display="http://vipmotor.by/search/auto/ssangyong/g/stavic/"/>
    <hyperlink ref="A1931" r:id="rId1589" display="http://vipmotor.by/search/auto/ssangyong/g/stavic-ii/"/>
    <hyperlink ref="A1932" r:id="rId1590" display="http://vipmotor.by/search/auto/ssangyong/g/tivolan/"/>
    <hyperlink ref="A1933" r:id="rId1591" display="http://vipmotor.by/search/auto/ssangyong/g/tivoli/"/>
    <hyperlink ref="A1934" r:id="rId1592" display="http://vipmotor.by/search/auto/ssangyong/g/turismo/"/>
    <hyperlink ref="A1935" r:id="rId1593" display="http://vipmotor.by/search/auto/ssangyong/g/turismo-ii/"/>
    <hyperlink ref="A1939" r:id="rId1594" display="https://salon.av.by/subaru-baja/adverts/"/>
    <hyperlink ref="A1940" r:id="rId1595" display="https://salon.av.by/subaru-brz/adverts/"/>
    <hyperlink ref="A1941" r:id="rId1596" display="https://salon.av.by/subaru-forester/adverts/"/>
    <hyperlink ref="A1942" r:id="rId1597" display="https://salon.av.by/subaru-impreza/adverts/"/>
    <hyperlink ref="A1943" r:id="rId1598" display="https://salon.av.by/subaru-justy/adverts/"/>
    <hyperlink ref="A1944" r:id="rId1599" display="https://salon.av.by/subaru-legacy/adverts/"/>
    <hyperlink ref="A1945" r:id="rId1600" display="https://salon.av.by/subaru-leone/adverts/"/>
    <hyperlink ref="A1946" r:id="rId1601" display="https://salon.av.by/subaru-libero/adverts/"/>
    <hyperlink ref="A1947" r:id="rId1602" display="https://salon.av.by/subaru-outback/adverts/"/>
    <hyperlink ref="A1948" r:id="rId1603" display="https://salon.av.by/subaru-pleo/adverts/"/>
    <hyperlink ref="A1949" r:id="rId1604" display="https://salon.av.by/subaru-r1/adverts/"/>
    <hyperlink ref="A1950" r:id="rId1605" display="https://salon.av.by/subaru-r2/adverts/"/>
    <hyperlink ref="A1951" r:id="rId1606" display="https://salon.av.by/subaru-svx/adverts/"/>
    <hyperlink ref="A1952" r:id="rId1607" display="https://salon.av.by/subaru-traviq/adverts/"/>
    <hyperlink ref="A1953" r:id="rId1608" display="https://salon.av.by/subaru-trezia/adverts/"/>
    <hyperlink ref="A1954" r:id="rId1609" display="https://salon.av.by/subaru-tribeca/adverts/"/>
    <hyperlink ref="A1955" r:id="rId1610" display="https://salon.av.by/subaru-vivio/adverts/"/>
    <hyperlink ref="A1956" r:id="rId1611" display="https://salon.av.by/subaru-wrx/adverts/"/>
    <hyperlink ref="A1957" r:id="rId1612" display="https://salon.av.by/subaru-xt/adverts/"/>
    <hyperlink ref="A1958" r:id="rId1613" display="https://salon.av.by/subaru-xv/adverts/"/>
    <hyperlink ref="A1963" r:id="rId1614" display="https://salon.av.by/suzuki-aerio/adverts/"/>
    <hyperlink ref="A1964" r:id="rId1615" display="https://salon.av.by/suzuki-alto/adverts/"/>
    <hyperlink ref="A1965" r:id="rId1616" display="https://salon.av.by/suzuki-baleno/adverts/"/>
    <hyperlink ref="A1966" r:id="rId1617" display="https://salon.av.by/suzuki-cappuccino/adverts/"/>
    <hyperlink ref="A1967" r:id="rId1618" display="https://salon.av.by/suzuki-cultus/adverts/"/>
    <hyperlink ref="A1968" r:id="rId1619" display="https://salon.av.by/suzuki-every/adverts/"/>
    <hyperlink ref="A1969" r:id="rId1620" display="https://salon.av.by/suzuki-forenza/adverts/"/>
    <hyperlink ref="A1970" r:id="rId1621" display="https://salon.av.by/suzuki-grand_vitara/adverts/"/>
    <hyperlink ref="A1971" r:id="rId1622" display="https://salon.av.by/suzuki-ignis/adverts/"/>
    <hyperlink ref="A1972" r:id="rId1623" display="https://salon.av.by/suzuki-jimny/adverts/"/>
    <hyperlink ref="A1973" r:id="rId1624" display="https://salon.av.by/suzuki-kei/adverts/"/>
    <hyperlink ref="A1974" r:id="rId1625" display="https://salon.av.by/suzuki-kizashi/adverts/"/>
    <hyperlink ref="A1975" r:id="rId1626" display="https://salon.av.by/suzuki-liana/adverts/"/>
    <hyperlink ref="A1976" r:id="rId1627" display="https://salon.av.by/suzuki-mr_wagon/adverts/"/>
    <hyperlink ref="A1977" r:id="rId1628" display="https://salon.av.by/suzuki-splash/adverts/"/>
    <hyperlink ref="A1978" r:id="rId1629" display="https://salon.av.by/suzuki-swift/adverts/"/>
    <hyperlink ref="A1979" r:id="rId1630" display="https://salon.av.by/suzuki-sx4/adverts/"/>
    <hyperlink ref="A1980" r:id="rId1631" display="https://salon.av.by/suzuki-verona/adverts/"/>
    <hyperlink ref="A1981" r:id="rId1632" display="https://salon.av.by/suzuki-vitara/adverts/"/>
    <hyperlink ref="A1982" r:id="rId1633" display="https://salon.av.by/suzuki-wagon_r/adverts/"/>
    <hyperlink ref="A1983" r:id="rId1634" display="https://salon.av.by/suzuki-x_90/adverts/"/>
    <hyperlink ref="A1984" r:id="rId1635" display="https://salon.av.by/suzuki-xl7/adverts/"/>
    <hyperlink ref="A1988" r:id="rId1636" display="http://vipmotor.by/search/auto/tesla/g/model-s/"/>
    <hyperlink ref="A1989" r:id="rId1637" display="http://vipmotor.by/search/auto/tesla/g/model-x/"/>
    <hyperlink ref="A1990" r:id="rId1638" display="http://vipmotor.by/search/auto/tesla/g/roadster/"/>
    <hyperlink ref="A1995" r:id="rId1639" display="https://salon.av.by/toyota-4runner/adverts/"/>
    <hyperlink ref="A1996" r:id="rId1640" display="https://salon.av.by/toyota-allex/adverts/"/>
    <hyperlink ref="A1997" r:id="rId1641" display="https://salon.av.by/toyota-allion/adverts/"/>
    <hyperlink ref="A1998" r:id="rId1642" display="https://salon.av.by/toyota-alphard/adverts/"/>
    <hyperlink ref="A1999" r:id="rId1643" display="https://salon.av.by/toyota-altezza/adverts/"/>
    <hyperlink ref="A2000" r:id="rId1644" display="https://salon.av.by/toyota-aristo/adverts/"/>
    <hyperlink ref="A2001" r:id="rId1645" display="https://salon.av.by/toyota-aurion/adverts/"/>
    <hyperlink ref="A2002" r:id="rId1646" display="https://salon.av.by/toyota-auris/adverts/"/>
    <hyperlink ref="A2003" r:id="rId1647" display="https://salon.av.by/toyota-avalon/adverts/"/>
    <hyperlink ref="A2004" r:id="rId1648" display="https://salon.av.by/toyota-avanza/adverts/"/>
    <hyperlink ref="A2005" r:id="rId1649" display="https://salon.av.by/toyota-avensis/adverts/"/>
    <hyperlink ref="A2006" r:id="rId1650" display="https://salon.av.by/toyota-avensis_verso/adverts/"/>
    <hyperlink ref="A2007" r:id="rId1651" display="https://salon.av.by/toyota-aygo/adverts/"/>
    <hyperlink ref="A2008" r:id="rId1652" display="https://salon.av.by/toyota-bb/adverts/"/>
    <hyperlink ref="A2009" r:id="rId1653" display="https://salon.av.by/toyota-belta/adverts/"/>
    <hyperlink ref="A2010" r:id="rId1654" display="https://salon.av.by/toyota-blade/adverts/"/>
    <hyperlink ref="A2011" r:id="rId1655" display="https://salon.av.by/toyota-blizzard/adverts/"/>
    <hyperlink ref="A2012" r:id="rId1656" display="https://salon.av.by/toyota-brevis/adverts/"/>
    <hyperlink ref="A2013" r:id="rId1657" display="https://salon.av.by/toyota-ch_r/adverts/"/>
    <hyperlink ref="A2014" r:id="rId1658" display="https://salon.av.by/toyota-caldina/adverts/"/>
    <hyperlink ref="A2015" r:id="rId1659" display="https://salon.av.by/toyota-cami/adverts/"/>
    <hyperlink ref="A2016" r:id="rId1660" display="https://salon.av.by/toyota-camry/adverts/"/>
    <hyperlink ref="A2017" r:id="rId1661" display="https://salon.av.by/toyota-camry_solara/adverts/"/>
    <hyperlink ref="A2018" r:id="rId1662" display="https://salon.av.by/toyota-carina/adverts/"/>
    <hyperlink ref="A2019" r:id="rId1663" display="https://salon.av.by/toyota-carina_e/adverts/"/>
    <hyperlink ref="A2020" r:id="rId1664" display="https://salon.av.by/toyota-cavalier/adverts/"/>
    <hyperlink ref="A2021" r:id="rId1665" display="https://salon.av.by/toyota-celica/adverts/"/>
    <hyperlink ref="A2022" r:id="rId1666" display="https://salon.av.by/toyota-celsior/adverts/"/>
    <hyperlink ref="A2023" r:id="rId1667" display="https://salon.av.by/toyota-century/adverts/"/>
    <hyperlink ref="A2024" r:id="rId1668" display="https://salon.av.by/toyota-chaser/adverts/"/>
    <hyperlink ref="A2025" r:id="rId1669" display="https://salon.av.by/toyota-corolla/adverts/"/>
    <hyperlink ref="A2026" r:id="rId1670" display="https://salon.av.by/toyota-corolla_axio/adverts/"/>
    <hyperlink ref="A2027" r:id="rId1671" display="https://salon.av.by/toyota-corolla_ceres/adverts/"/>
    <hyperlink ref="A2028" r:id="rId1672" display="https://salon.av.by/toyota-corolla_rumion/adverts/"/>
    <hyperlink ref="A2029" r:id="rId1673" display="https://salon.av.by/toyota-corolla_spacio/adverts/"/>
    <hyperlink ref="A2030" r:id="rId1674" display="https://salon.av.by/toyota-corolla_verso/adverts/"/>
    <hyperlink ref="A2031" r:id="rId1675" display="https://salon.av.by/toyota-corona/adverts/"/>
    <hyperlink ref="A2032" r:id="rId1676" display="https://salon.av.by/toyota-corsa/adverts/"/>
    <hyperlink ref="A2033" r:id="rId1677" display="https://salon.av.by/toyota-cressida/adverts/"/>
    <hyperlink ref="A2034" r:id="rId1678" display="https://salon.av.by/toyota-cresta/adverts/"/>
    <hyperlink ref="A2035" r:id="rId1679" display="https://salon.av.by/toyota-crown/adverts/"/>
    <hyperlink ref="A2036" r:id="rId1680" display="https://salon.av.by/toyota-crown_majesta/adverts/"/>
    <hyperlink ref="A2037" r:id="rId1681" display="https://salon.av.by/toyota-curren/adverts/"/>
    <hyperlink ref="A2038" r:id="rId1682" display="https://salon.av.by/toyota-cynos/adverts/"/>
    <hyperlink ref="A2039" r:id="rId1683" display="https://salon.av.by/toyota-duet/adverts/"/>
    <hyperlink ref="A2040" r:id="rId1684" display="https://salon.av.by/toyota-echo/adverts/"/>
    <hyperlink ref="A2041" r:id="rId1685" display="https://salon.av.by/toyota-estima/adverts/"/>
    <hyperlink ref="A2042" r:id="rId1686" display="https://salon.av.by/toyota-fj_cruiser/adverts/"/>
    <hyperlink ref="A2043" r:id="rId1687" display="https://salon.av.by/toyota-fortuner/adverts/"/>
    <hyperlink ref="A2044" r:id="rId1688" display="https://salon.av.by/toyota-fun_cargo/adverts/"/>
    <hyperlink ref="A2045" r:id="rId1689" display="https://salon.av.by/toyota-granvia/adverts/"/>
    <hyperlink ref="A2046" r:id="rId1690" display="https://salon.av.by/toyota-gt_86/adverts/"/>
    <hyperlink ref="A2047" r:id="rId1691" display="https://salon.av.by/toyota-harrier/adverts/"/>
    <hyperlink ref="A2048" r:id="rId1692" display="https://salon.av.by/toyota-hiace/adverts/"/>
    <hyperlink ref="A2049" r:id="rId1693" display="https://salon.av.by/toyota-highlander/adverts/"/>
    <hyperlink ref="A2050" r:id="rId1694" display="https://salon.av.by/toyota-hilux/adverts/"/>
    <hyperlink ref="A2051" r:id="rId1695" display="https://salon.av.by/toyota-hilux_surf/adverts/"/>
    <hyperlink ref="A2052" r:id="rId1696" display="https://salon.av.by/toyota-innova/adverts/"/>
    <hyperlink ref="A2053" r:id="rId1697" display="https://salon.av.by/toyota-ipsum/adverts/"/>
    <hyperlink ref="A2054" r:id="rId1698" display="https://salon.av.by/toyota-isis/adverts/"/>
    <hyperlink ref="A2055" r:id="rId1699" display="https://salon.av.by/toyota-ist/adverts/"/>
    <hyperlink ref="A2056" r:id="rId1700" display="https://salon.av.by/toyota-iq/adverts/"/>
    <hyperlink ref="A2057" r:id="rId1701" display="https://salon.av.by/toyota-kluger/adverts/"/>
    <hyperlink ref="A2058" r:id="rId1702" display="https://salon.av.by/toyota-land_cruiser/adverts/"/>
    <hyperlink ref="A2059" r:id="rId1703" display="https://salon.av.by/toyota-land_cruiser_prado/adverts/"/>
    <hyperlink ref="A2060" r:id="rId1704" display="https://salon.av.by/toyota-lite_ace/adverts/"/>
    <hyperlink ref="A2061" r:id="rId1705" display="https://salon.av.by/toyota-mark_ii/adverts/"/>
    <hyperlink ref="A2062" r:id="rId1706" display="https://salon.av.by/toyota-mark_x/adverts/"/>
    <hyperlink ref="A2063" r:id="rId1707" display="https://salon.av.by/toyota-matrix/adverts/"/>
    <hyperlink ref="A2064" r:id="rId1708" display="https://salon.av.by/toyota-mega_cruiser/adverts/"/>
    <hyperlink ref="A2065" r:id="rId1709" display="https://salon.av.by/toyota-mr_s/adverts/"/>
    <hyperlink ref="A2066" r:id="rId1710" display="https://salon.av.by/toyota-mr2/adverts/"/>
    <hyperlink ref="A2067" r:id="rId1711" display="https://salon.av.by/toyota-nadia/adverts/"/>
    <hyperlink ref="A2068" r:id="rId1712" display="https://salon.av.by/toyota-noah/adverts/"/>
    <hyperlink ref="A2069" r:id="rId1713" display="https://salon.av.by/toyota-opa/adverts/"/>
    <hyperlink ref="A2070" r:id="rId1714" display="https://salon.av.by/toyota-paseo/adverts/"/>
    <hyperlink ref="A2071" r:id="rId1715" display="https://salon.av.by/toyota-passo/adverts/"/>
    <hyperlink ref="A2072" r:id="rId1716" display="https://salon.av.by/toyota-passo_sette/adverts/"/>
    <hyperlink ref="A2073" r:id="rId1717" display="https://salon.av.by/toyota-picnic/adverts/"/>
    <hyperlink ref="A2074" r:id="rId1718" display="https://salon.av.by/toyota-platz/adverts/"/>
    <hyperlink ref="A2075" r:id="rId1719" display="https://salon.av.by/toyota-porte/adverts/"/>
    <hyperlink ref="A2076" r:id="rId1720" display="https://salon.av.by/toyota-premio/adverts/"/>
    <hyperlink ref="A2077" r:id="rId1721" display="https://salon.av.by/toyota-previa/adverts/"/>
    <hyperlink ref="A2078" r:id="rId1722" display="https://salon.av.by/toyota-prius/adverts/"/>
    <hyperlink ref="A2079" r:id="rId1723" display="https://salon.av.by/toyota-prius_c/adverts/"/>
    <hyperlink ref="A2080" r:id="rId1724" display="https://salon.av.by/toyota-prius_plus/adverts/"/>
    <hyperlink ref="A2081" r:id="rId1725" display="https://salon.av.by/toyota-prius_v/adverts/"/>
    <hyperlink ref="A2082" r:id="rId1726" display="https://salon.av.by/toyota-probox/adverts/"/>
    <hyperlink ref="A2083" r:id="rId1727" display="https://salon.av.by/toyota-progres/adverts/"/>
    <hyperlink ref="A2084" r:id="rId1728" display="https://salon.av.by/toyota-pronard/adverts/"/>
    <hyperlink ref="A2085" r:id="rId1729" display="https://salon.av.by/toyota-ractis/adverts/"/>
    <hyperlink ref="A2086" r:id="rId1730" display="https://salon.av.by/toyota-raum/adverts/"/>
    <hyperlink ref="A2087" r:id="rId1731" display="https://salon.av.by/toyota-rav4/adverts/"/>
    <hyperlink ref="A2088" r:id="rId1732" display="https://salon.av.by/toyota-regius/adverts/"/>
    <hyperlink ref="A2089" r:id="rId1733" display="https://salon.av.by/toyota-rukus/adverts/"/>
    <hyperlink ref="A2090" r:id="rId1734" display="https://salon.av.by/toyota-scepter/adverts/"/>
    <hyperlink ref="A2091" r:id="rId1735" display="https://salon.av.by/toyota-sequoia/adverts/"/>
    <hyperlink ref="A2092" r:id="rId1736" display="https://salon.av.by/toyota-sera/adverts/"/>
    <hyperlink ref="A2093" r:id="rId1737" display="https://salon.av.by/toyota-sienna/adverts/"/>
    <hyperlink ref="A2094" r:id="rId1738" display="https://salon.av.by/toyota-sienta/adverts/"/>
    <hyperlink ref="A2095" r:id="rId1739" display="https://salon.av.by/toyota-soarer/adverts/"/>
    <hyperlink ref="A2096" r:id="rId1740" display="https://salon.av.by/toyota-sparky/adverts/"/>
    <hyperlink ref="A2097" r:id="rId1741" display="https://salon.av.by/toyota-sprinter/adverts/"/>
    <hyperlink ref="A2098" r:id="rId1742" display="https://salon.av.by/toyota-sprinter_carib/adverts/"/>
    <hyperlink ref="A2099" r:id="rId1743" display="https://salon.av.by/toyota-sprinter_marino/adverts/"/>
    <hyperlink ref="A2100" r:id="rId1744" display="https://salon.av.by/toyota-sprinter_trueno/adverts/"/>
    <hyperlink ref="A2101" r:id="rId1745" display="https://salon.av.by/toyota-starlet/adverts/"/>
    <hyperlink ref="A2102" r:id="rId1746" display="https://salon.av.by/toyota-succeed/adverts/"/>
    <hyperlink ref="A2103" r:id="rId1747" display="https://salon.av.by/toyota-supra/adverts/"/>
    <hyperlink ref="A2104" r:id="rId1748" display="https://salon.av.by/toyota-tacoma/adverts/"/>
    <hyperlink ref="A2105" r:id="rId1749" display="https://salon.av.by/toyota-tercel/adverts/"/>
    <hyperlink ref="A2106" r:id="rId1750" display="https://salon.av.by/toyota-town_ace/adverts/"/>
    <hyperlink ref="A2107" r:id="rId1751" display="https://salon.av.by/toyota-tundra/adverts/"/>
    <hyperlink ref="A2108" r:id="rId1752" display="https://salon.av.by/toyota-urban_cruiser/adverts/"/>
    <hyperlink ref="A2109" r:id="rId1753" display="https://salon.av.by/toyota-venza/adverts/"/>
    <hyperlink ref="A2110" r:id="rId1754" display="https://salon.av.by/toyota-verossa/adverts/"/>
    <hyperlink ref="A2111" r:id="rId1755" display="https://salon.av.by/toyota-verso/adverts/"/>
    <hyperlink ref="A2112" r:id="rId1756" display="https://salon.av.by/toyota-verso_s/adverts/"/>
    <hyperlink ref="A2113" r:id="rId1757" display="https://salon.av.by/toyota-vios/adverts/"/>
    <hyperlink ref="A2114" r:id="rId1758" display="https://salon.av.by/toyota-vista/adverts/"/>
    <hyperlink ref="A2115" r:id="rId1759" display="https://salon.av.by/toyota-vitz/adverts/"/>
    <hyperlink ref="A2116" r:id="rId1760" display="https://salon.av.by/toyota-voltz/adverts/"/>
    <hyperlink ref="A2117" r:id="rId1761" display="https://salon.av.by/toyota-voxy/adverts/"/>
    <hyperlink ref="A2118" r:id="rId1762" display="https://salon.av.by/toyota-windom/adverts/"/>
    <hyperlink ref="A2119" r:id="rId1763" display="https://salon.av.by/toyota-wish/adverts/"/>
    <hyperlink ref="A2120" r:id="rId1764" display="https://salon.av.by/toyota-yaris/adverts/"/>
    <hyperlink ref="A2121" r:id="rId1765" display="https://salon.av.by/toyota-yaris_verso/adverts/"/>
    <hyperlink ref="A2125" r:id="rId1766" display="https://salon.av.by/uaz-3151/adverts/"/>
    <hyperlink ref="A2126" r:id="rId1767" display="https://salon.av.by/uaz-3159_bars/adverts/"/>
    <hyperlink ref="A2127" r:id="rId1768" display="https://salon.av.by/uaz-3160/adverts/"/>
    <hyperlink ref="A2128" r:id="rId1769" display="https://salon.av.by/uaz-3162_simbir/adverts/"/>
    <hyperlink ref="A2129" r:id="rId1770" display="https://salon.av.by/uaz-3303/adverts/"/>
    <hyperlink ref="A2130" r:id="rId1771" display="https://salon.av.by/uaz-3909/adverts/"/>
    <hyperlink ref="A2131" r:id="rId1772" display="https://salon.av.by/uaz-39094/adverts/"/>
    <hyperlink ref="A2132" r:id="rId1773" display="https://salon.av.by/uaz-452/adverts/"/>
    <hyperlink ref="A2133" r:id="rId1774" display="https://salon.av.by/uaz-469/adverts/"/>
    <hyperlink ref="A2134" r:id="rId1775" display="https://salon.av.by/uaz-cargo/adverts/"/>
    <hyperlink ref="A2135" r:id="rId1776" display="https://salon.av.by/uaz-hunter/adverts/"/>
    <hyperlink ref="A2136" r:id="rId1777" display="https://salon.av.by/uaz-patriot/adverts/"/>
    <hyperlink ref="A2137" r:id="rId1778" display="https://salon.av.by/uaz-pickup/adverts/"/>
    <hyperlink ref="A2142" r:id="rId1779" display="https://salon.av.by/volkswagen-amarok/adverts/"/>
    <hyperlink ref="A2143" r:id="rId1780" display="https://salon.av.by/volkswagen-beetle/adverts/"/>
    <hyperlink ref="A2144" r:id="rId1781" display="https://salon.av.by/volkswagen-bora/adverts/"/>
    <hyperlink ref="A2145" r:id="rId1782" display="https://salon.av.by/volkswagen-brasilia/adverts/"/>
    <hyperlink ref="A2146" r:id="rId1783" display="https://salon.av.by/volkswagen-caddy/adverts/"/>
    <hyperlink ref="A2147" r:id="rId1784" display="https://salon.av.by/volkswagen-california/adverts/"/>
    <hyperlink ref="A2148" r:id="rId1785" display="https://salon.av.by/volkswagen-caravelle/adverts/"/>
    <hyperlink ref="A2149" r:id="rId1786" display="https://salon.av.by/volkswagen-clasico/adverts/"/>
    <hyperlink ref="A2150" r:id="rId1787" display="https://salon.av.by/volkswagen-corrado/adverts/"/>
    <hyperlink ref="A2151" r:id="rId1788" display="https://salon.av.by/volkswagen-crafter/adverts/"/>
    <hyperlink ref="A2152" r:id="rId1789" display="https://salon.av.by/volkswagen-derby/adverts/"/>
    <hyperlink ref="A2153" r:id="rId1790" display="https://salon.av.by/volkswagen-eos/adverts/"/>
    <hyperlink ref="A2154" r:id="rId1791" display="https://salon.av.by/volkswagen-fox/adverts/"/>
    <hyperlink ref="A2155" r:id="rId1792" display="https://salon.av.by/volkswagen-pointer/adverts/"/>
    <hyperlink ref="A2156" r:id="rId1793" display="https://salon.av.by/volkswagen-golf/adverts/"/>
    <hyperlink ref="A2157" r:id="rId1794" display="https://salon.av.by/volkswagen-golf_plus/adverts/"/>
    <hyperlink ref="A2158" r:id="rId1795" display="https://salon.av.by/volkswagen-iltis/adverts/"/>
    <hyperlink ref="A2159" r:id="rId1796" display="https://salon.av.by/volkswagen-jetta/adverts/"/>
    <hyperlink ref="A2160" r:id="rId1797" display="https://salon.av.by/volkswagen-karmann_ghia/adverts/"/>
    <hyperlink ref="A2161" r:id="rId1798" display="https://salon.av.by/volkswagen-lavida/adverts/"/>
    <hyperlink ref="A2162" r:id="rId1799" display="https://salon.av.by/volkswagen-lt/adverts/"/>
    <hyperlink ref="A2163" r:id="rId1800" display="https://salon.av.by/volkswagen-lupo/adverts/"/>
    <hyperlink ref="A2164" r:id="rId1801" display="https://salon.av.by/volkswagen-magotan/adverts/"/>
    <hyperlink ref="A2165" r:id="rId1802" display="https://salon.av.by/volkswagen-multivan/adverts/"/>
    <hyperlink ref="A2166" r:id="rId1803" display="https://salon.av.by/volkswagen-new_beetle/adverts/"/>
    <hyperlink ref="A2167" r:id="rId1804" display="https://salon.av.by/volkswagen-parati/adverts/"/>
    <hyperlink ref="A2168" r:id="rId1805" display="https://salon.av.by/volkswagen-passat/adverts/"/>
    <hyperlink ref="A2169" r:id="rId1806" display="https://salon.av.by/volkswagen-passat_cc/adverts/"/>
    <hyperlink ref="A2170" r:id="rId1807" display="https://salon.av.by/volkswagen-phaeton/adverts/"/>
    <hyperlink ref="A2171" r:id="rId1808" display="https://salon.av.by/volkswagen-polo/adverts/"/>
    <hyperlink ref="A2172" r:id="rId1809" display="https://salon.av.by/volkswagen-quantum/adverts/"/>
    <hyperlink ref="A2173" r:id="rId1810" display="https://salon.av.by/volkswagen-rabbit/adverts/"/>
    <hyperlink ref="A2174" r:id="rId1811" display="https://salon.av.by/volkswagen-routan/adverts/"/>
    <hyperlink ref="A2175" r:id="rId1812" display="https://salon.av.by/volkswagen-sagitar/adverts/"/>
    <hyperlink ref="A2176" r:id="rId1813" display="https://salon.av.by/volkswagen-santana/adverts/"/>
    <hyperlink ref="A2177" r:id="rId1814" display="https://salon.av.by/volkswagen-saveiro/adverts/"/>
    <hyperlink ref="A2178" r:id="rId1815" display="https://salon.av.by/volkswagen-scirocco/adverts/"/>
    <hyperlink ref="A2179" r:id="rId1816" display="https://salon.av.by/volkswagen-sharan/adverts/"/>
    <hyperlink ref="A2180" r:id="rId1817" display="https://salon.av.by/volkswagen-sp2/adverts/"/>
    <hyperlink ref="A2181" r:id="rId1818" display="https://salon.av.by/volkswagen-suran/adverts/"/>
    <hyperlink ref="A2182" r:id="rId1819" display="https://salon.av.by/volkswagen-teramont/adverts/"/>
    <hyperlink ref="A2183" r:id="rId1820" display="https://salon.av.by/volkswagen-tiguan/adverts/"/>
    <hyperlink ref="A2184" r:id="rId1821" display="https://salon.av.by/volkswagen-touareg/adverts/"/>
    <hyperlink ref="A2185" r:id="rId1822" display="https://salon.av.by/volkswagen-touran/adverts/"/>
    <hyperlink ref="A2186" r:id="rId1823" display="https://salon.av.by/volkswagen-transporter/adverts/"/>
    <hyperlink ref="A2187" r:id="rId1824" display="https://salon.av.by/volkswagen-up/adverts/"/>
    <hyperlink ref="A2188" r:id="rId1825" display="https://salon.av.by/volkswagen-vento/adverts/"/>
    <hyperlink ref="A2189" r:id="rId1826" display="https://salon.av.by/volkswagen-voyage/adverts/"/>
    <hyperlink ref="A2204" r:id="rId1827" display="https://salon.av.by/volvo-c30/adverts/"/>
    <hyperlink ref="A2205" r:id="rId1828" display="https://salon.av.by/volvo-c70/adverts/"/>
    <hyperlink ref="A2206" r:id="rId1829" display="https://salon.av.by/volvo-s40/adverts/"/>
    <hyperlink ref="A2207" r:id="rId1830" display="https://salon.av.by/volvo-s60/adverts/"/>
    <hyperlink ref="A2208" r:id="rId1831" display="https://salon.av.by/volvo-s70/adverts/"/>
    <hyperlink ref="A2209" r:id="rId1832" display="https://salon.av.by/volvo-s80/adverts/"/>
    <hyperlink ref="A2210" r:id="rId1833" display="https://salon.av.by/volvo-s90/adverts/"/>
    <hyperlink ref="A2211" r:id="rId1834" display="https://salon.av.by/volvo-v40/adverts/"/>
    <hyperlink ref="A2212" r:id="rId1835" display="https://salon.av.by/volvo-v50/adverts/"/>
    <hyperlink ref="A2213" r:id="rId1836" display="https://salon.av.by/volvo-v60/adverts/"/>
    <hyperlink ref="A2214" r:id="rId1837" display="https://salon.av.by/volvo-v70/adverts/"/>
    <hyperlink ref="A2215" r:id="rId1838" display="https://salon.av.by/volvo-v90/adverts/"/>
    <hyperlink ref="A2216" r:id="rId1839" display="https://salon.av.by/volvo-xc40/adverts/"/>
    <hyperlink ref="A2217" r:id="rId1840" display="https://salon.av.by/volvo-xc60/adverts/"/>
    <hyperlink ref="A2218" r:id="rId1841" display="https://salon.av.by/volvo-xc70/adverts/"/>
    <hyperlink ref="A2219" r:id="rId1842" display="https://salon.av.by/volvo-xc90/adverts/"/>
    <hyperlink ref="A2194" r:id="rId1843" display="https://cars.av.by/volvo/260-series"/>
    <hyperlink ref="A2195" r:id="rId1844" display="https://cars.av.by/volvo/300-series"/>
    <hyperlink ref="A2196" r:id="rId1845" display="https://cars.av.by/volvo/440"/>
    <hyperlink ref="A2197" r:id="rId1846" display="https://cars.av.by/volvo/460"/>
    <hyperlink ref="A2198" r:id="rId1847" display="https://cars.av.by/volvo/740"/>
    <hyperlink ref="A2199" r:id="rId1848" display="https://cars.av.by/volvo/760"/>
    <hyperlink ref="A2200" r:id="rId1849" display="https://cars.av.by/volvo/850"/>
    <hyperlink ref="A2201" r:id="rId1850" display="https://cars.av.by/volvo/940"/>
    <hyperlink ref="A2202" r:id="rId1851" display="https://cars.av.by/volvo/960"/>
    <hyperlink ref="A2203" r:id="rId1852" display="https://cars.av.by/volvo/c30"/>
    <hyperlink ref="L1" r:id="rId1853"/>
    <hyperlink ref="P1" r:id="rId1854"/>
  </hyperlinks>
  <pageMargins left="0.7" right="0.7" top="0.75" bottom="0.75" header="0.3" footer="0.3"/>
  <pageSetup paperSize="9" orientation="portrait" horizontalDpi="300" verticalDpi="300" r:id="rId18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Dorozhko</dc:creator>
  <cp:lastModifiedBy>Sergey Dorozhko</cp:lastModifiedBy>
  <dcterms:created xsi:type="dcterms:W3CDTF">2019-11-13T18:28:28Z</dcterms:created>
  <dcterms:modified xsi:type="dcterms:W3CDTF">2019-11-14T15:09:16Z</dcterms:modified>
</cp:coreProperties>
</file>