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256" windowHeight="10092"/>
  </bookViews>
  <sheets>
    <sheet name="User" sheetId="1" r:id="rId1"/>
  </sheets>
  <calcPr calcId="145621"/>
</workbook>
</file>

<file path=xl/calcChain.xml><?xml version="1.0" encoding="utf-8"?>
<calcChain xmlns="http://schemas.openxmlformats.org/spreadsheetml/2006/main">
  <c r="I75" i="1" l="1"/>
  <c r="K75" i="1"/>
</calcChain>
</file>

<file path=xl/sharedStrings.xml><?xml version="1.0" encoding="utf-8"?>
<sst xmlns="http://schemas.openxmlformats.org/spreadsheetml/2006/main" count="160" uniqueCount="159">
  <si>
    <t>Фамилия</t>
  </si>
  <si>
    <t>loginDEppn2018</t>
  </si>
  <si>
    <t>6}i+FD</t>
  </si>
  <si>
    <t>loginDElqb2018</t>
  </si>
  <si>
    <t>RNynil</t>
  </si>
  <si>
    <t>loginDEydn2018</t>
  </si>
  <si>
    <t>34I}X9</t>
  </si>
  <si>
    <t>loginDEijg2018</t>
  </si>
  <si>
    <t>4QlKJW</t>
  </si>
  <si>
    <t>loginDEdpy2018</t>
  </si>
  <si>
    <t>MJ0W|f</t>
  </si>
  <si>
    <t>loginDEwdm2018</t>
  </si>
  <si>
    <t>&amp;PynqU</t>
  </si>
  <si>
    <t>loginDEdup2018</t>
  </si>
  <si>
    <t>JM+2{s</t>
  </si>
  <si>
    <t>loginDEhbm2018</t>
  </si>
  <si>
    <t>9aObu4</t>
  </si>
  <si>
    <t>loginDExvq2018</t>
  </si>
  <si>
    <t>hX0wJz</t>
  </si>
  <si>
    <t>loginDErks2018</t>
  </si>
  <si>
    <t>LQNSjo</t>
  </si>
  <si>
    <t>loginDErvb2018</t>
  </si>
  <si>
    <t>ceAf&amp;R</t>
  </si>
  <si>
    <t>loginDEulo2018</t>
  </si>
  <si>
    <t>loginDEgfw2018</t>
  </si>
  <si>
    <t>3c2Ic1</t>
  </si>
  <si>
    <t>loginDEmxb2018</t>
  </si>
  <si>
    <t>ZPXcRS</t>
  </si>
  <si>
    <t>loginDEgeq2018</t>
  </si>
  <si>
    <t>&amp;&amp;Eim0</t>
  </si>
  <si>
    <t>loginDEkhj2018</t>
  </si>
  <si>
    <t>Pbc0t{</t>
  </si>
  <si>
    <t>loginDEliu2018</t>
  </si>
  <si>
    <t>32FyTl</t>
  </si>
  <si>
    <t>loginDEsmf2018</t>
  </si>
  <si>
    <t>{{O2QG</t>
  </si>
  <si>
    <t>loginDEutd2018</t>
  </si>
  <si>
    <t>GbcJvC</t>
  </si>
  <si>
    <t>loginDEpgh2018</t>
  </si>
  <si>
    <t>YV2lvh</t>
  </si>
  <si>
    <t>loginDEvop2018</t>
  </si>
  <si>
    <t>pBP8rO</t>
  </si>
  <si>
    <t>loginDEwjo2018</t>
  </si>
  <si>
    <t>EQaD|d</t>
  </si>
  <si>
    <t>loginDEbur2018</t>
  </si>
  <si>
    <t>aZKGeI</t>
  </si>
  <si>
    <t>loginDEszw2018</t>
  </si>
  <si>
    <t>EGU{YE</t>
  </si>
  <si>
    <t>loginDExsu2018</t>
  </si>
  <si>
    <t>*2RMsp</t>
  </si>
  <si>
    <t>loginDEztn2018</t>
  </si>
  <si>
    <t>nJBZpU</t>
  </si>
  <si>
    <t>loginDEtmn2018</t>
  </si>
  <si>
    <t>UObB}N</t>
  </si>
  <si>
    <t>loginDEhep2018</t>
  </si>
  <si>
    <t>SwRicr</t>
  </si>
  <si>
    <t>loginDEevr2018</t>
  </si>
  <si>
    <t>zO5l}l</t>
  </si>
  <si>
    <t>loginDEnpa2018</t>
  </si>
  <si>
    <t>M*QLjf</t>
  </si>
  <si>
    <t>loginDEgyt2018</t>
  </si>
  <si>
    <t>Pav+GP</t>
  </si>
  <si>
    <t>loginDEbrr2018</t>
  </si>
  <si>
    <t>Z7L|+i</t>
  </si>
  <si>
    <t>loginDEyoo2018</t>
  </si>
  <si>
    <t>UG1BjP</t>
  </si>
  <si>
    <t>loginDEaob2018</t>
  </si>
  <si>
    <t>3fy+3I</t>
  </si>
  <si>
    <t>loginDEwtz2018</t>
  </si>
  <si>
    <t>&amp;GxSST</t>
  </si>
  <si>
    <t>loginDEctf2018</t>
  </si>
  <si>
    <t>sjt*3N</t>
  </si>
  <si>
    <t>loginDEipm2018</t>
  </si>
  <si>
    <t>MAZl6|</t>
  </si>
  <si>
    <t>loginDEjoi2018</t>
  </si>
  <si>
    <t>o}C4jv</t>
  </si>
  <si>
    <t>loginDEwap2018</t>
  </si>
  <si>
    <t>4hny7k</t>
  </si>
  <si>
    <t>loginDEaxm2018</t>
  </si>
  <si>
    <t>BEc3xq</t>
  </si>
  <si>
    <t>loginDEsmq2018</t>
  </si>
  <si>
    <t>ATVmM7</t>
  </si>
  <si>
    <t>loginDEeur2018</t>
  </si>
  <si>
    <t>n4V{wP</t>
  </si>
  <si>
    <t>loginDEvke2018</t>
  </si>
  <si>
    <t>WQLXSl</t>
  </si>
  <si>
    <t>loginDEvod2018</t>
  </si>
  <si>
    <t>0EW93v</t>
  </si>
  <si>
    <t>loginDEjaw2018</t>
  </si>
  <si>
    <t>h6z&amp;Ky</t>
  </si>
  <si>
    <t>loginDEpdp2018</t>
  </si>
  <si>
    <t>8NvRfC</t>
  </si>
  <si>
    <t>loginDEjpp2018</t>
  </si>
  <si>
    <t>oMOQq3</t>
  </si>
  <si>
    <t>loginDEkiy2018</t>
  </si>
  <si>
    <t>BQzsts</t>
  </si>
  <si>
    <t>loginDEhmn2018</t>
  </si>
  <si>
    <t>a|Iz|7</t>
  </si>
  <si>
    <t>loginDEfmn2018</t>
  </si>
  <si>
    <t>cw3|03</t>
  </si>
  <si>
    <t>Логин</t>
  </si>
  <si>
    <t>Пароль</t>
  </si>
  <si>
    <t>Роль</t>
  </si>
  <si>
    <t>Код пользователя</t>
  </si>
  <si>
    <t>Мастер</t>
  </si>
  <si>
    <t>Заказчик</t>
  </si>
  <si>
    <t>Оператор</t>
  </si>
  <si>
    <t>Менеджер</t>
  </si>
  <si>
    <t>fg56DRgh</t>
  </si>
  <si>
    <t>Ефремов Сергей Пантелеймонович</t>
  </si>
  <si>
    <t>Родионова Тамара Валентиновна</t>
  </si>
  <si>
    <t>Миронова Галина Улебовна</t>
  </si>
  <si>
    <t>Сидоров Роман Иринеевич</t>
  </si>
  <si>
    <t>Ситников Парфений Всеволодович</t>
  </si>
  <si>
    <t>Никонов Роман Геласьевич</t>
  </si>
  <si>
    <t>Щербаков Владимир Матвеевич</t>
  </si>
  <si>
    <t>Кулаков Мартын Михаилович</t>
  </si>
  <si>
    <t>Сазонова Оксана Лаврентьевна</t>
  </si>
  <si>
    <t>Архипов Варлам Мэлорович</t>
  </si>
  <si>
    <t>Устинова Ираида Мэлоровна</t>
  </si>
  <si>
    <t>Лукин Георгий Альбертович</t>
  </si>
  <si>
    <t>Кононов Эдуард Валентинович</t>
  </si>
  <si>
    <t>Орехова Клавдия Альбертовна</t>
  </si>
  <si>
    <t>Яковлев Яков Эдуардович</t>
  </si>
  <si>
    <t>Воронов Мэлс Семёнович</t>
  </si>
  <si>
    <t>Вишнякова Ия Данииловна</t>
  </si>
  <si>
    <t>Третьяков Фёдор Вадимович</t>
  </si>
  <si>
    <t>Макаров Максим Ильяович</t>
  </si>
  <si>
    <t>Шубина Маргарита Анатольевна</t>
  </si>
  <si>
    <t>Блинова Ангелина Владленовна</t>
  </si>
  <si>
    <t>Воробьёв Владлен Фролович</t>
  </si>
  <si>
    <t>Сорокина Прасковья Фёдоровна</t>
  </si>
  <si>
    <t>Давыдов Яков Антонович</t>
  </si>
  <si>
    <t>Рыбакова Евдокия Анатольевна</t>
  </si>
  <si>
    <t>Маслов Геннадий Фролович</t>
  </si>
  <si>
    <t>Цветкова Элеонора Аристарховна</t>
  </si>
  <si>
    <t>Евдокимов Ростислав Александрович</t>
  </si>
  <si>
    <t>Никонова Венера Станиславовна</t>
  </si>
  <si>
    <t>Громов Егор Антонович</t>
  </si>
  <si>
    <t>Суворова Валерия Борисовна</t>
  </si>
  <si>
    <t>Мишина Елизавета Романовна</t>
  </si>
  <si>
    <t>Зимина Ольга Аркадьевна</t>
  </si>
  <si>
    <t>Игнатьев Игнатий Антонинович</t>
  </si>
  <si>
    <t>Пахомова Зинаида Витальевна</t>
  </si>
  <si>
    <t>Устинов Владимир Федосеевич</t>
  </si>
  <si>
    <t>Кулаков Мэлор Вячеславович</t>
  </si>
  <si>
    <t>Сазонов Авксентий Брониславович</t>
  </si>
  <si>
    <t>Бурова Наина Брониславовна</t>
  </si>
  <si>
    <t>Фадеев Демьян Федосеевич</t>
  </si>
  <si>
    <t>Бобылёва Дарья Якуновна</t>
  </si>
  <si>
    <t>Виноградов Созон Арсеньевич</t>
  </si>
  <si>
    <t>Гордеев Владлен Ефимович</t>
  </si>
  <si>
    <t>Иванова Зинаида Валерьевна</t>
  </si>
  <si>
    <t>Гусев Руслан Дамирович</t>
  </si>
  <si>
    <t>Маслов Дмитрий Иванович</t>
  </si>
  <si>
    <t>Антонова Ульяна Семёновна</t>
  </si>
  <si>
    <t>Орехова Людмила Владимировна</t>
  </si>
  <si>
    <t>Авдеева Жанна Куприяновна</t>
  </si>
  <si>
    <t>Кузнецов Фрол Варламович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</si>
</sst>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Roman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abSelected="1" topLeftCell="A24" workbookViewId="0">
      <selection activeCell="A3" sqref="A3:E51"/>
    </sheetView>
  </sheetViews>
  <sheetFormatPr defaultRowHeight="14.4"/>
  <cols>
    <col min="1" max="1" width="14.5546875" customWidth="1"/>
    <col min="2" max="2" width="35.109375" customWidth="1"/>
    <col min="3" max="3" width="20.5546875" customWidth="1"/>
    <col min="4" max="4" width="20" customWidth="1"/>
    <col min="5" max="5" width="16.21875" customWidth="1"/>
    <col min="6" max="6" width="32.33203125" customWidth="1"/>
    <col min="7" max="7" width="20.33203125" customWidth="1"/>
    <col min="8" max="8" width="25.109375" customWidth="1"/>
    <col min="9" max="9" width="15.88671875" customWidth="1"/>
    <col min="10" max="10" width="24.6640625" customWidth="1"/>
    <col min="11" max="11" width="32.44140625" customWidth="1"/>
  </cols>
  <sheetData>
    <row r="1" spans="1:8" ht="31.2">
      <c r="A1" s="2" t="s">
        <v>103</v>
      </c>
      <c r="B1" s="1" t="s">
        <v>0</v>
      </c>
      <c r="C1" s="1" t="s">
        <v>100</v>
      </c>
      <c r="D1" s="1" t="s">
        <v>101</v>
      </c>
      <c r="E1" s="1" t="s">
        <v>102</v>
      </c>
      <c r="H1" s="1" t="s">
        <v>102</v>
      </c>
    </row>
    <row r="2" spans="1:8" ht="15.6">
      <c r="A2" s="3">
        <v>101</v>
      </c>
      <c r="B2" s="1" t="s">
        <v>109</v>
      </c>
      <c r="C2" s="1" t="s">
        <v>1</v>
      </c>
      <c r="D2" s="1" t="s">
        <v>2</v>
      </c>
      <c r="E2" s="1">
        <v>1</v>
      </c>
      <c r="G2">
        <v>1</v>
      </c>
      <c r="H2" s="1" t="s">
        <v>105</v>
      </c>
    </row>
    <row r="3" spans="1:8" ht="15.6">
      <c r="A3" s="3">
        <v>102</v>
      </c>
      <c r="B3" s="1" t="s">
        <v>110</v>
      </c>
      <c r="C3" s="1" t="s">
        <v>3</v>
      </c>
      <c r="D3" s="1" t="s">
        <v>4</v>
      </c>
      <c r="E3" s="1">
        <v>1</v>
      </c>
      <c r="G3">
        <v>2</v>
      </c>
      <c r="H3" s="1" t="s">
        <v>104</v>
      </c>
    </row>
    <row r="4" spans="1:8" ht="15.6">
      <c r="A4" s="3">
        <v>103</v>
      </c>
      <c r="B4" s="1" t="s">
        <v>111</v>
      </c>
      <c r="C4" s="1" t="s">
        <v>5</v>
      </c>
      <c r="D4" s="1" t="s">
        <v>6</v>
      </c>
      <c r="E4" s="1">
        <v>2</v>
      </c>
      <c r="G4">
        <v>3</v>
      </c>
      <c r="H4" s="1" t="s">
        <v>106</v>
      </c>
    </row>
    <row r="5" spans="1:8" ht="15.6">
      <c r="A5" s="3">
        <v>104</v>
      </c>
      <c r="B5" s="1" t="s">
        <v>112</v>
      </c>
      <c r="C5" s="1" t="s">
        <v>7</v>
      </c>
      <c r="D5" s="1" t="s">
        <v>8</v>
      </c>
      <c r="E5" s="1">
        <v>2</v>
      </c>
      <c r="G5">
        <v>4</v>
      </c>
      <c r="H5" s="1" t="s">
        <v>107</v>
      </c>
    </row>
    <row r="6" spans="1:8" ht="15.6">
      <c r="A6" s="3">
        <v>105</v>
      </c>
      <c r="B6" s="1" t="s">
        <v>113</v>
      </c>
      <c r="C6" s="1" t="s">
        <v>9</v>
      </c>
      <c r="D6" s="1" t="s">
        <v>10</v>
      </c>
      <c r="E6" s="1">
        <v>2</v>
      </c>
    </row>
    <row r="7" spans="1:8" ht="15.6">
      <c r="A7" s="3">
        <v>106</v>
      </c>
      <c r="B7" s="1" t="s">
        <v>114</v>
      </c>
      <c r="C7" s="1" t="s">
        <v>11</v>
      </c>
      <c r="D7" s="1" t="s">
        <v>12</v>
      </c>
      <c r="E7" s="1">
        <v>2</v>
      </c>
    </row>
    <row r="8" spans="1:8" ht="15.6">
      <c r="A8" s="3">
        <v>107</v>
      </c>
      <c r="B8" s="1" t="s">
        <v>115</v>
      </c>
      <c r="C8" s="1" t="s">
        <v>13</v>
      </c>
      <c r="D8" s="1" t="s">
        <v>14</v>
      </c>
      <c r="E8" s="1">
        <v>1</v>
      </c>
    </row>
    <row r="9" spans="1:8" ht="15.6">
      <c r="A9" s="3">
        <v>108</v>
      </c>
      <c r="B9" s="1" t="s">
        <v>116</v>
      </c>
      <c r="C9" s="1" t="s">
        <v>15</v>
      </c>
      <c r="D9" s="1" t="s">
        <v>16</v>
      </c>
      <c r="E9" s="1">
        <v>2</v>
      </c>
    </row>
    <row r="10" spans="1:8" ht="15.6">
      <c r="A10" s="3">
        <v>109</v>
      </c>
      <c r="B10" s="1" t="s">
        <v>117</v>
      </c>
      <c r="C10" s="1" t="s">
        <v>17</v>
      </c>
      <c r="D10" s="1" t="s">
        <v>18</v>
      </c>
      <c r="E10" s="1">
        <v>3</v>
      </c>
    </row>
    <row r="11" spans="1:8" ht="15.6">
      <c r="A11" s="3">
        <v>110</v>
      </c>
      <c r="B11" s="1" t="s">
        <v>118</v>
      </c>
      <c r="C11" s="1" t="s">
        <v>19</v>
      </c>
      <c r="D11" s="1" t="s">
        <v>20</v>
      </c>
      <c r="E11" s="1">
        <v>2</v>
      </c>
    </row>
    <row r="12" spans="1:8" ht="15.6">
      <c r="A12" s="3">
        <v>111</v>
      </c>
      <c r="B12" s="1" t="s">
        <v>119</v>
      </c>
      <c r="C12" s="1" t="s">
        <v>21</v>
      </c>
      <c r="D12" s="1" t="s">
        <v>22</v>
      </c>
      <c r="E12" s="1">
        <v>3</v>
      </c>
    </row>
    <row r="13" spans="1:8" ht="15.6">
      <c r="A13" s="3">
        <v>112</v>
      </c>
      <c r="B13" s="1" t="s">
        <v>120</v>
      </c>
      <c r="C13" s="1" t="s">
        <v>23</v>
      </c>
      <c r="D13" s="1" t="s">
        <v>108</v>
      </c>
      <c r="E13" s="1">
        <v>3</v>
      </c>
    </row>
    <row r="14" spans="1:8" ht="15.6">
      <c r="A14" s="3">
        <v>113</v>
      </c>
      <c r="B14" s="1" t="s">
        <v>121</v>
      </c>
      <c r="C14" s="1" t="s">
        <v>24</v>
      </c>
      <c r="D14" s="1" t="s">
        <v>25</v>
      </c>
      <c r="E14" s="1">
        <v>1</v>
      </c>
    </row>
    <row r="15" spans="1:8" ht="15.6">
      <c r="A15" s="3">
        <v>114</v>
      </c>
      <c r="B15" s="1" t="s">
        <v>122</v>
      </c>
      <c r="C15" s="1" t="s">
        <v>26</v>
      </c>
      <c r="D15" s="1" t="s">
        <v>27</v>
      </c>
      <c r="E15" s="1">
        <v>2</v>
      </c>
    </row>
    <row r="16" spans="1:8" ht="15.6">
      <c r="A16" s="3">
        <v>115</v>
      </c>
      <c r="B16" s="1" t="s">
        <v>123</v>
      </c>
      <c r="C16" s="1" t="s">
        <v>28</v>
      </c>
      <c r="D16" s="1" t="s">
        <v>29</v>
      </c>
      <c r="E16" s="1">
        <v>2</v>
      </c>
    </row>
    <row r="17" spans="1:10" ht="15.6">
      <c r="A17" s="3">
        <v>116</v>
      </c>
      <c r="B17" s="1" t="s">
        <v>124</v>
      </c>
      <c r="C17" s="1" t="s">
        <v>30</v>
      </c>
      <c r="D17" s="1" t="s">
        <v>31</v>
      </c>
      <c r="E17" s="1">
        <v>1</v>
      </c>
    </row>
    <row r="18" spans="1:10" ht="15.6">
      <c r="A18" s="3">
        <v>117</v>
      </c>
      <c r="B18" s="1" t="s">
        <v>125</v>
      </c>
      <c r="C18" s="1" t="s">
        <v>32</v>
      </c>
      <c r="D18" s="1" t="s">
        <v>33</v>
      </c>
      <c r="E18" s="1">
        <v>1</v>
      </c>
    </row>
    <row r="19" spans="1:10" ht="15.6">
      <c r="A19" s="3">
        <v>118</v>
      </c>
      <c r="B19" s="1" t="s">
        <v>126</v>
      </c>
      <c r="C19" s="1" t="s">
        <v>34</v>
      </c>
      <c r="D19" s="1" t="s">
        <v>35</v>
      </c>
      <c r="E19" s="1">
        <v>1</v>
      </c>
    </row>
    <row r="20" spans="1:10" ht="15.6">
      <c r="A20" s="3">
        <v>119</v>
      </c>
      <c r="B20" s="1" t="s">
        <v>127</v>
      </c>
      <c r="C20" s="1" t="s">
        <v>36</v>
      </c>
      <c r="D20" s="1" t="s">
        <v>37</v>
      </c>
      <c r="E20" s="1">
        <v>2</v>
      </c>
    </row>
    <row r="21" spans="1:10" ht="15.6">
      <c r="A21" s="3">
        <v>120</v>
      </c>
      <c r="B21" s="1" t="s">
        <v>128</v>
      </c>
      <c r="C21" s="1" t="s">
        <v>38</v>
      </c>
      <c r="D21" s="1" t="s">
        <v>39</v>
      </c>
      <c r="E21" s="1">
        <v>2</v>
      </c>
    </row>
    <row r="22" spans="1:10" ht="15.6">
      <c r="A22" s="3">
        <v>121</v>
      </c>
      <c r="B22" s="1" t="s">
        <v>129</v>
      </c>
      <c r="C22" s="1" t="s">
        <v>40</v>
      </c>
      <c r="D22" s="1" t="s">
        <v>41</v>
      </c>
      <c r="E22" s="1">
        <v>2</v>
      </c>
    </row>
    <row r="23" spans="1:10" ht="15.6">
      <c r="A23" s="3">
        <v>122</v>
      </c>
      <c r="B23" s="1" t="s">
        <v>130</v>
      </c>
      <c r="C23" s="1" t="s">
        <v>42</v>
      </c>
      <c r="D23" s="1" t="s">
        <v>43</v>
      </c>
      <c r="E23" s="1">
        <v>1</v>
      </c>
    </row>
    <row r="24" spans="1:10" ht="15.6">
      <c r="A24" s="3">
        <v>123</v>
      </c>
      <c r="B24" s="1" t="s">
        <v>131</v>
      </c>
      <c r="C24" s="1" t="s">
        <v>44</v>
      </c>
      <c r="D24" s="1" t="s">
        <v>45</v>
      </c>
      <c r="E24" s="1">
        <v>2</v>
      </c>
      <c r="G24" s="1"/>
      <c r="H24" s="1"/>
    </row>
    <row r="25" spans="1:10" ht="15.6">
      <c r="A25" s="3">
        <v>124</v>
      </c>
      <c r="B25" s="1" t="s">
        <v>132</v>
      </c>
      <c r="C25" s="1" t="s">
        <v>46</v>
      </c>
      <c r="D25" s="1" t="s">
        <v>47</v>
      </c>
      <c r="E25" s="1">
        <v>1</v>
      </c>
      <c r="I25" s="1"/>
      <c r="J25" s="1"/>
    </row>
    <row r="26" spans="1:10" ht="15.6">
      <c r="A26" s="3">
        <v>125</v>
      </c>
      <c r="B26" s="1" t="s">
        <v>133</v>
      </c>
      <c r="C26" s="1" t="s">
        <v>48</v>
      </c>
      <c r="D26" s="1" t="s">
        <v>49</v>
      </c>
      <c r="E26" s="1">
        <v>1</v>
      </c>
      <c r="I26" s="1"/>
      <c r="J26" s="1"/>
    </row>
    <row r="27" spans="1:10" ht="15.6">
      <c r="A27" s="3">
        <v>126</v>
      </c>
      <c r="B27" s="1" t="s">
        <v>134</v>
      </c>
      <c r="C27" s="1" t="s">
        <v>50</v>
      </c>
      <c r="D27" s="1" t="s">
        <v>51</v>
      </c>
      <c r="E27" s="1">
        <v>1</v>
      </c>
      <c r="I27" s="1"/>
      <c r="J27" s="1"/>
    </row>
    <row r="28" spans="1:10" ht="15.6">
      <c r="A28" s="3">
        <v>127</v>
      </c>
      <c r="B28" s="1" t="s">
        <v>135</v>
      </c>
      <c r="C28" s="1" t="s">
        <v>52</v>
      </c>
      <c r="D28" s="1" t="s">
        <v>53</v>
      </c>
      <c r="E28" s="1">
        <v>4</v>
      </c>
      <c r="I28" s="1"/>
      <c r="J28" s="1"/>
    </row>
    <row r="29" spans="1:10" ht="15.6">
      <c r="A29" s="3">
        <v>128</v>
      </c>
      <c r="B29" s="1" t="s">
        <v>136</v>
      </c>
      <c r="C29" s="1" t="s">
        <v>54</v>
      </c>
      <c r="D29" s="1" t="s">
        <v>55</v>
      </c>
      <c r="E29" s="1">
        <v>1</v>
      </c>
      <c r="I29" s="1"/>
      <c r="J29" s="1"/>
    </row>
    <row r="30" spans="1:10" ht="15.6">
      <c r="A30" s="3">
        <v>129</v>
      </c>
      <c r="B30" s="1" t="s">
        <v>137</v>
      </c>
      <c r="C30" s="1" t="s">
        <v>56</v>
      </c>
      <c r="D30" s="1" t="s">
        <v>57</v>
      </c>
      <c r="E30" s="1">
        <v>1</v>
      </c>
      <c r="I30" s="1"/>
      <c r="J30" s="1"/>
    </row>
    <row r="31" spans="1:10" ht="15.6">
      <c r="A31" s="3">
        <v>130</v>
      </c>
      <c r="B31" s="1" t="s">
        <v>138</v>
      </c>
      <c r="C31" s="1" t="s">
        <v>58</v>
      </c>
      <c r="D31" s="1" t="s">
        <v>59</v>
      </c>
      <c r="E31" s="1">
        <v>1</v>
      </c>
      <c r="I31" s="1"/>
      <c r="J31" s="1"/>
    </row>
    <row r="32" spans="1:10" ht="15.6">
      <c r="A32" s="3">
        <v>131</v>
      </c>
      <c r="B32" s="1" t="s">
        <v>139</v>
      </c>
      <c r="C32" s="1" t="s">
        <v>60</v>
      </c>
      <c r="D32" s="1" t="s">
        <v>61</v>
      </c>
      <c r="E32" s="1">
        <v>3</v>
      </c>
      <c r="I32" s="1"/>
      <c r="J32" s="1"/>
    </row>
    <row r="33" spans="1:10" ht="15.6">
      <c r="A33" s="3">
        <v>132</v>
      </c>
      <c r="B33" s="1" t="s">
        <v>140</v>
      </c>
      <c r="C33" s="1" t="s">
        <v>62</v>
      </c>
      <c r="D33" s="1" t="s">
        <v>63</v>
      </c>
      <c r="E33" s="1">
        <v>1</v>
      </c>
      <c r="I33" s="1"/>
      <c r="J33" s="1"/>
    </row>
    <row r="34" spans="1:10" ht="15.6">
      <c r="A34" s="3">
        <v>133</v>
      </c>
      <c r="B34" s="1" t="s">
        <v>141</v>
      </c>
      <c r="C34" s="1" t="s">
        <v>64</v>
      </c>
      <c r="D34" s="1" t="s">
        <v>65</v>
      </c>
      <c r="E34" s="1">
        <v>3</v>
      </c>
      <c r="I34" s="1"/>
      <c r="J34" s="1"/>
    </row>
    <row r="35" spans="1:10" ht="15.6">
      <c r="A35" s="3">
        <v>134</v>
      </c>
      <c r="B35" s="1" t="s">
        <v>142</v>
      </c>
      <c r="C35" s="1" t="s">
        <v>66</v>
      </c>
      <c r="D35" s="1" t="s">
        <v>67</v>
      </c>
      <c r="E35" s="1">
        <v>3</v>
      </c>
      <c r="I35" s="1"/>
      <c r="J35" s="1"/>
    </row>
    <row r="36" spans="1:10" ht="15.6">
      <c r="A36" s="3">
        <v>135</v>
      </c>
      <c r="B36" s="1" t="s">
        <v>143</v>
      </c>
      <c r="C36" s="1" t="s">
        <v>68</v>
      </c>
      <c r="D36" s="1" t="s">
        <v>69</v>
      </c>
      <c r="E36" s="1">
        <v>1</v>
      </c>
      <c r="I36" s="1"/>
      <c r="J36" s="1"/>
    </row>
    <row r="37" spans="1:10" ht="15.6">
      <c r="A37" s="3">
        <v>136</v>
      </c>
      <c r="B37" s="1" t="s">
        <v>144</v>
      </c>
      <c r="C37" s="1" t="s">
        <v>70</v>
      </c>
      <c r="D37" s="1" t="s">
        <v>71</v>
      </c>
      <c r="E37" s="1">
        <v>3</v>
      </c>
      <c r="I37" s="1"/>
      <c r="J37" s="1"/>
    </row>
    <row r="38" spans="1:10" ht="15.6">
      <c r="A38" s="3">
        <v>137</v>
      </c>
      <c r="B38" s="1" t="s">
        <v>145</v>
      </c>
      <c r="C38" s="1" t="s">
        <v>72</v>
      </c>
      <c r="D38" s="1" t="s">
        <v>73</v>
      </c>
      <c r="E38" s="1">
        <v>2</v>
      </c>
      <c r="I38" s="1"/>
      <c r="J38" s="1"/>
    </row>
    <row r="39" spans="1:10" ht="15.6">
      <c r="A39" s="3">
        <v>138</v>
      </c>
      <c r="B39" s="1" t="s">
        <v>146</v>
      </c>
      <c r="C39" s="1" t="s">
        <v>74</v>
      </c>
      <c r="D39" s="1" t="s">
        <v>75</v>
      </c>
      <c r="E39" s="1">
        <v>1</v>
      </c>
      <c r="I39" s="1"/>
      <c r="J39" s="1"/>
    </row>
    <row r="40" spans="1:10" ht="15.6">
      <c r="A40" s="3">
        <v>139</v>
      </c>
      <c r="B40" s="1" t="s">
        <v>147</v>
      </c>
      <c r="C40" s="1" t="s">
        <v>76</v>
      </c>
      <c r="D40" s="1" t="s">
        <v>77</v>
      </c>
      <c r="E40" s="1">
        <v>2</v>
      </c>
      <c r="I40" s="1"/>
      <c r="J40" s="1"/>
    </row>
    <row r="41" spans="1:10" ht="15.6">
      <c r="A41" s="3">
        <v>140</v>
      </c>
      <c r="B41" s="1" t="s">
        <v>148</v>
      </c>
      <c r="C41" s="1" t="s">
        <v>78</v>
      </c>
      <c r="D41" s="1" t="s">
        <v>79</v>
      </c>
      <c r="E41" s="1">
        <v>1</v>
      </c>
      <c r="I41" s="1"/>
      <c r="J41" s="1"/>
    </row>
    <row r="42" spans="1:10" ht="15.6">
      <c r="A42" s="3">
        <v>141</v>
      </c>
      <c r="B42" s="1" t="s">
        <v>149</v>
      </c>
      <c r="C42" s="1" t="s">
        <v>80</v>
      </c>
      <c r="D42" s="1" t="s">
        <v>81</v>
      </c>
      <c r="E42" s="1">
        <v>1</v>
      </c>
      <c r="I42" s="1"/>
      <c r="J42" s="1"/>
    </row>
    <row r="43" spans="1:10" ht="15.6">
      <c r="A43" s="3">
        <v>142</v>
      </c>
      <c r="B43" s="1" t="s">
        <v>150</v>
      </c>
      <c r="C43" s="1" t="s">
        <v>82</v>
      </c>
      <c r="D43" s="1" t="s">
        <v>83</v>
      </c>
      <c r="E43" s="1">
        <v>1</v>
      </c>
      <c r="I43" s="1"/>
      <c r="J43" s="1"/>
    </row>
    <row r="44" spans="1:10" ht="15.6">
      <c r="A44" s="3">
        <v>143</v>
      </c>
      <c r="B44" s="1" t="s">
        <v>151</v>
      </c>
      <c r="C44" s="1" t="s">
        <v>84</v>
      </c>
      <c r="D44" s="1" t="s">
        <v>85</v>
      </c>
      <c r="E44" s="1">
        <v>4</v>
      </c>
      <c r="I44" s="1"/>
      <c r="J44" s="1"/>
    </row>
    <row r="45" spans="1:10" ht="15.6">
      <c r="A45" s="3">
        <v>144</v>
      </c>
      <c r="B45" s="1" t="s">
        <v>152</v>
      </c>
      <c r="C45" s="1" t="s">
        <v>86</v>
      </c>
      <c r="D45" s="1" t="s">
        <v>87</v>
      </c>
      <c r="E45" s="1">
        <v>2</v>
      </c>
      <c r="I45" s="1"/>
      <c r="J45" s="1"/>
    </row>
    <row r="46" spans="1:10" ht="15.6">
      <c r="A46" s="3">
        <v>145</v>
      </c>
      <c r="B46" s="1" t="s">
        <v>153</v>
      </c>
      <c r="C46" s="1" t="s">
        <v>88</v>
      </c>
      <c r="D46" s="1" t="s">
        <v>89</v>
      </c>
      <c r="E46" s="1">
        <v>1</v>
      </c>
      <c r="I46" s="1"/>
      <c r="J46" s="1"/>
    </row>
    <row r="47" spans="1:10" ht="15.6">
      <c r="A47" s="3">
        <v>146</v>
      </c>
      <c r="B47" s="1" t="s">
        <v>154</v>
      </c>
      <c r="C47" s="1" t="s">
        <v>90</v>
      </c>
      <c r="D47" s="1" t="s">
        <v>91</v>
      </c>
      <c r="E47" s="1">
        <v>2</v>
      </c>
      <c r="I47" s="1"/>
      <c r="J47" s="1"/>
    </row>
    <row r="48" spans="1:10" ht="15.6">
      <c r="A48" s="3">
        <v>147</v>
      </c>
      <c r="B48" s="1" t="s">
        <v>155</v>
      </c>
      <c r="C48" s="1" t="s">
        <v>92</v>
      </c>
      <c r="D48" s="1" t="s">
        <v>93</v>
      </c>
      <c r="E48" s="1">
        <v>1</v>
      </c>
      <c r="I48" s="1"/>
      <c r="J48" s="1"/>
    </row>
    <row r="49" spans="1:10" ht="15.6">
      <c r="A49" s="3">
        <v>148</v>
      </c>
      <c r="B49" s="1" t="s">
        <v>156</v>
      </c>
      <c r="C49" s="1" t="s">
        <v>94</v>
      </c>
      <c r="D49" s="1" t="s">
        <v>95</v>
      </c>
      <c r="E49" s="1">
        <v>2</v>
      </c>
      <c r="I49" s="1"/>
      <c r="J49" s="1"/>
    </row>
    <row r="50" spans="1:10" ht="15.6">
      <c r="A50" s="3">
        <v>149</v>
      </c>
      <c r="B50" s="1" t="s">
        <v>157</v>
      </c>
      <c r="C50" s="1" t="s">
        <v>96</v>
      </c>
      <c r="D50" s="1" t="s">
        <v>97</v>
      </c>
      <c r="E50" s="1">
        <v>2</v>
      </c>
      <c r="I50" s="1"/>
      <c r="J50" s="1"/>
    </row>
    <row r="51" spans="1:10" ht="15.6">
      <c r="A51" s="3">
        <v>150</v>
      </c>
      <c r="B51" s="1" t="s">
        <v>158</v>
      </c>
      <c r="C51" s="1" t="s">
        <v>98</v>
      </c>
      <c r="D51" s="1" t="s">
        <v>99</v>
      </c>
      <c r="E51" s="1">
        <v>1</v>
      </c>
      <c r="I51" s="1"/>
      <c r="J51" s="1"/>
    </row>
    <row r="52" spans="1:10">
      <c r="I52" s="1"/>
      <c r="J52" s="1"/>
    </row>
    <row r="53" spans="1:10">
      <c r="I53" s="1"/>
      <c r="J53" s="1"/>
    </row>
    <row r="54" spans="1:10">
      <c r="I54" s="1"/>
      <c r="J54" s="1"/>
    </row>
    <row r="55" spans="1:10">
      <c r="I55" s="1"/>
      <c r="J55" s="1"/>
    </row>
    <row r="56" spans="1:10">
      <c r="I56" s="1"/>
      <c r="J56" s="1"/>
    </row>
    <row r="57" spans="1:10">
      <c r="I57" s="1"/>
      <c r="J57" s="1"/>
    </row>
    <row r="58" spans="1:10">
      <c r="I58" s="1"/>
      <c r="J58" s="1"/>
    </row>
    <row r="59" spans="1:10">
      <c r="I59" s="1"/>
      <c r="J59" s="1"/>
    </row>
    <row r="60" spans="1:10">
      <c r="I60" s="1"/>
      <c r="J60" s="1"/>
    </row>
    <row r="61" spans="1:10">
      <c r="I61" s="1"/>
      <c r="J61" s="1"/>
    </row>
    <row r="62" spans="1:10">
      <c r="I62" s="1"/>
      <c r="J62" s="1"/>
    </row>
    <row r="63" spans="1:10">
      <c r="I63" s="1"/>
      <c r="J63" s="1"/>
    </row>
    <row r="64" spans="1:10">
      <c r="I64" s="1"/>
      <c r="J64" s="1"/>
    </row>
    <row r="65" spans="9:11">
      <c r="I65" s="1"/>
      <c r="J65" s="1"/>
    </row>
    <row r="66" spans="9:11">
      <c r="I66" s="1"/>
      <c r="J66" s="1"/>
    </row>
    <row r="67" spans="9:11">
      <c r="I67" s="1"/>
      <c r="J67" s="1"/>
    </row>
    <row r="68" spans="9:11">
      <c r="I68" s="1"/>
      <c r="J68" s="1"/>
    </row>
    <row r="69" spans="9:11">
      <c r="I69" s="1"/>
      <c r="J69" s="1"/>
    </row>
    <row r="70" spans="9:11">
      <c r="I70" s="1"/>
      <c r="J70" s="1"/>
    </row>
    <row r="71" spans="9:11">
      <c r="I71" s="1"/>
      <c r="J71" s="1"/>
    </row>
    <row r="72" spans="9:11">
      <c r="I72" s="1"/>
      <c r="J72" s="1"/>
    </row>
    <row r="73" spans="9:11">
      <c r="I73" s="1"/>
      <c r="J73" s="1"/>
    </row>
    <row r="74" spans="9:11">
      <c r="I74" s="1"/>
      <c r="J74" s="1"/>
    </row>
    <row r="75" spans="9:11">
      <c r="I75" t="str">
        <f>TRIM(G75)</f>
        <v/>
      </c>
      <c r="K75" t="str">
        <f t="shared" ref="K75" si="0">CONCATENATE(I75," ",J75)</f>
        <v xml:space="preserve"> 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User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Tantop D</cp:lastModifiedBy>
  <dcterms:created xsi:type="dcterms:W3CDTF">2024-01-21T19:57:43Z</dcterms:created>
  <dcterms:modified xsi:type="dcterms:W3CDTF">2024-09-20T07:11:16Z</dcterms:modified>
</cp:coreProperties>
</file>