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85EE5CB7-9751-43FD-83EF-43AB5B385765}" xr6:coauthVersionLast="45" xr6:coauthVersionMax="45" xr10:uidLastSave="{00000000-0000-0000-0000-000000000000}"/>
  <bookViews>
    <workbookView xWindow="-108" yWindow="-108" windowWidth="23256" windowHeight="12576" firstSheet="5" activeTab="11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witches" sheetId="11" r:id="rId10"/>
    <sheet name="Transformers" sheetId="13" r:id="rId11"/>
    <sheet name="Crystals" sheetId="14" r:id="rId12"/>
    <sheet name="Microchips" sheetId="18" r:id="rId13"/>
    <sheet name="Tiristors_Diodes" sheetId="15" r:id="rId14"/>
    <sheet name="Power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<sst xmlns="http://schemas.openxmlformats.org/spreadsheetml/2006/main" count="40273" uniqueCount="2124">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</sst>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L1" workbookViewId="0">
      <pane ySplit="1" topLeftCell="A1121" activePane="bottomLeft" state="frozen"/>
      <selection pane="bottomLeft" activeCell="R1121" sqref="R112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abSelected="1"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2"/>
  <sheetViews>
    <sheetView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"/>
  <sheetViews>
    <sheetView workbookViewId="0">
      <selection activeCell="H25" sqref="H25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Q1"/>
  <sheetViews>
    <sheetView workbookViewId="0">
      <pane ySplit="1" topLeftCell="A2" activePane="bottomLeft" state="frozen"/>
      <selection pane="bottomLeft" activeCell="C19" sqref="C19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19" activePane="bottomLeft" state="frozen"/>
      <selection pane="bottomLeft" activeCell="E19" sqref="E1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6"/>
  <sheetViews>
    <sheetView topLeftCell="G1" workbookViewId="0">
      <pane ySplit="1" topLeftCell="A2" activePane="bottomLeft" state="frozen"/>
      <selection pane="bottomLeft" activeCell="A2" sqref="A2:O2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>H2</f>
        <v>4.3inch 480x272 Touch LCD [A]</v>
      </c>
      <c r="C2" s="3" t="str">
        <f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>H3</f>
        <v>ESP8266-12F</v>
      </c>
      <c r="C3" s="3" t="str">
        <f>H3</f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>H3</f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>H4</f>
        <v>SIM800L_SHIELD</v>
      </c>
      <c r="C4" s="3" t="str">
        <f>H4</f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>H4</f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>H5</f>
        <v>SIM868</v>
      </c>
      <c r="C5" s="3" t="str">
        <f>H5</f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>H5</f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>H6</f>
        <v>LM34-A3S-PI-N</v>
      </c>
      <c r="C6" s="3" t="str">
        <f>H6</f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>H6</f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4"/>
  <sheetViews>
    <sheetView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2020-08-03T11:58:37Z</dcterms:modified>
</cp:coreProperties>
</file>