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3A1B8F4BCF0C4B34AB3CE341C5ED656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10210800"/>
          <a:ext cx="18392775" cy="92583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" name="ID_4322BD9D201E4A40820FC7B99B81384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7129760" y="3886200"/>
          <a:ext cx="8039100" cy="5791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<sst xmlns="http://schemas.openxmlformats.org/spreadsheetml/2006/main" count="204" uniqueCount="64">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</sst>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wmf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3" workbookViewId="0">
      <selection activeCell="N9" sqref="N9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_xlfn.DISPIMG("ID_4322BD9D201E4A40820FC7B99B813840",1)</f>
        <v>=DISPIMG("ID_4322BD9D201E4A40820FC7B99B813840",1)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 t="s">
        <v>59</v>
      </c>
      <c r="B20" s="2"/>
      <c r="C20" s="2"/>
      <c r="D20" s="2"/>
      <c r="E20" s="2"/>
      <c r="F20" s="2" t="s">
        <v>57</v>
      </c>
      <c r="G20" s="2" t="s">
        <v>21</v>
      </c>
      <c r="H20" s="2" t="s">
        <v>24</v>
      </c>
      <c r="I20" s="10" t="s">
        <v>34</v>
      </c>
      <c r="J20" s="2" t="s">
        <v>60</v>
      </c>
      <c r="K20" s="2" t="s">
        <v>16</v>
      </c>
      <c r="L20" s="2" t="s">
        <v>17</v>
      </c>
      <c r="M20" s="2" t="s">
        <v>17</v>
      </c>
      <c r="N20" s="12" t="str">
        <f>_xlfn.DISPIMG("ID_3840878A904E4B56A2DD87192D35456F",1)</f>
        <v>=DISPIMG("ID_3840878A904E4B56A2DD87192D35456F",1)</v>
      </c>
    </row>
    <row r="21" ht="37" customHeight="1" spans="1:15">
      <c r="A21" s="2" t="s">
        <v>61</v>
      </c>
      <c r="B21" s="2"/>
      <c r="C21" s="2"/>
      <c r="D21" s="2"/>
      <c r="E21" s="2"/>
      <c r="F21" s="2" t="s">
        <v>33</v>
      </c>
      <c r="G21" s="2" t="s">
        <v>21</v>
      </c>
      <c r="H21" s="2" t="s">
        <v>24</v>
      </c>
      <c r="I21" s="10" t="s">
        <v>34</v>
      </c>
      <c r="J21" s="2" t="s">
        <v>60</v>
      </c>
      <c r="K21" s="2" t="s">
        <v>16</v>
      </c>
      <c r="L21" s="2" t="s">
        <v>17</v>
      </c>
      <c r="M21" s="2" t="s">
        <v>17</v>
      </c>
      <c r="N21" s="12" t="str">
        <f>_xlfn.DISPIMG("ID_D3ACB0D6ED9E402EB08DE4311E6D85F2",1)</f>
        <v>=DISPIMG("ID_D3ACB0D6ED9E402EB08DE4311E6D85F2",1)</v>
      </c>
      <c r="O21" s="1" t="s">
        <v>62</v>
      </c>
    </row>
    <row r="22" ht="37" customHeight="1" spans="1:14">
      <c r="A22" s="2" t="s">
        <v>63</v>
      </c>
      <c r="B22" s="2"/>
      <c r="C22" s="2"/>
      <c r="D22" s="2"/>
      <c r="E22" s="2"/>
      <c r="F22" s="2" t="s">
        <v>36</v>
      </c>
      <c r="G22" s="2" t="s">
        <v>21</v>
      </c>
      <c r="H22" s="2" t="s">
        <v>24</v>
      </c>
      <c r="I22" s="10" t="s">
        <v>34</v>
      </c>
      <c r="J22" s="2" t="s">
        <v>60</v>
      </c>
      <c r="K22" s="2" t="s">
        <v>16</v>
      </c>
      <c r="L22" s="2" t="s">
        <v>17</v>
      </c>
      <c r="M22" s="2" t="s">
        <v>17</v>
      </c>
      <c r="N22" s="12" t="str">
        <f>_xlfn.DISPIMG("ID_3A1B8F4BCF0C4B34AB3CE341C5ED6561",1)</f>
        <v>=DISPIMG("ID_3A1B8F4BCF0C4B34AB3CE341C5ED6561",1)</v>
      </c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2026-02-13T14:39:07Z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