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0976ACD7C3B4D8EA674BFCBED9FC7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64440" y="876300"/>
          <a:ext cx="16859250" cy="9515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D66E9AFD0BC64128B95BF7D7BFDEE5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885420" y="1714500"/>
          <a:ext cx="16525875" cy="9248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10BDF85D43643C0B87DAF1CD45850E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17980" y="1714500"/>
          <a:ext cx="16944975" cy="9591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9DABEB45087C45F4B82CF20FFFEB6BA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82775" y="2501900"/>
          <a:ext cx="15478125" cy="93630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<sst xmlns="http://schemas.openxmlformats.org/spreadsheetml/2006/main" count="21" uniqueCount="16">
  <si>
    <t>№</t>
  </si>
  <si>
    <t>Зона</t>
  </si>
  <si>
    <t>сорт</t>
  </si>
  <si>
    <t>поля</t>
  </si>
  <si>
    <t>перезарядка</t>
  </si>
  <si>
    <t>комментарий</t>
  </si>
  <si>
    <t>Картинка (функция)</t>
  </si>
  <si>
    <t>Картинка (поток)</t>
  </si>
  <si>
    <t>Итог</t>
  </si>
  <si>
    <t>постоянные</t>
  </si>
  <si>
    <t>+</t>
  </si>
  <si>
    <t>только с внешней границы (которая модифицирована - более близкие расстояния)</t>
  </si>
  <si>
    <t>проблемы есть</t>
  </si>
  <si>
    <t>-</t>
  </si>
  <si>
    <t xml:space="preserve">то же самое </t>
  </si>
  <si>
    <t>только с внешней границы (исходной)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</si>
</sst>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zoomScale="85" zoomScaleNormal="85" workbookViewId="0">
      <selection activeCell="D8" sqref="D8"/>
    </sheetView>
  </sheetViews>
  <sheetFormatPr defaultColWidth="9" defaultRowHeight="23.5"/>
  <cols>
    <col min="1" max="3" width="13.6636363636364" style="2" customWidth="1"/>
    <col min="4" max="4" width="23.8909090909091" style="2" customWidth="1"/>
    <col min="5" max="5" width="23.4454545454545" style="2" customWidth="1"/>
    <col min="6" max="6" width="99.5545454545454" style="2" customWidth="1"/>
    <col min="7" max="8" width="20.8909090909091" customWidth="1"/>
    <col min="9" max="9" width="38.2181818181818" customWidth="1"/>
    <col min="10" max="21" width="13.6636363636364" customWidth="1"/>
  </cols>
  <sheetData>
    <row r="1" s="1" customFormat="1" ht="69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s="1" customFormat="1" ht="66" customHeight="1" spans="1:9">
      <c r="A2" s="4">
        <v>1</v>
      </c>
      <c r="B2" s="4">
        <v>6</v>
      </c>
      <c r="C2" s="4">
        <v>4</v>
      </c>
      <c r="D2" s="4" t="s">
        <v>9</v>
      </c>
      <c r="E2" s="4" t="s">
        <v>10</v>
      </c>
      <c r="F2" s="4" t="s">
        <v>11</v>
      </c>
      <c r="G2" s="5" t="str">
        <f>_xlfn.DISPIMG("ID_C0976ACD7C3B4D8EA674BFCBED9FC749",1)</f>
        <v>=DISPIMG("ID_C0976ACD7C3B4D8EA674BFCBED9FC749",1)</v>
      </c>
      <c r="H2" s="6"/>
      <c r="I2" s="4" t="s">
        <v>12</v>
      </c>
    </row>
    <row r="3" s="1" customFormat="1" ht="62" customHeight="1" spans="1:9">
      <c r="A3" s="4">
        <v>1</v>
      </c>
      <c r="B3" s="4">
        <v>6</v>
      </c>
      <c r="C3" s="4">
        <v>4</v>
      </c>
      <c r="D3" s="4" t="s">
        <v>9</v>
      </c>
      <c r="E3" s="4" t="s">
        <v>13</v>
      </c>
      <c r="F3" s="4" t="s">
        <v>11</v>
      </c>
      <c r="G3" s="5" t="str">
        <f>_xlfn.DISPIMG("ID_D66E9AFD0BC64128B95BF7D7BFDEE534",1)</f>
        <v>=DISPIMG("ID_D66E9AFD0BC64128B95BF7D7BFDEE534",1)</v>
      </c>
      <c r="H3" s="5" t="str">
        <f>_xlfn.DISPIMG("ID_010BDF85D43643C0B87DAF1CD45850ED",1)</f>
        <v>=DISPIMG("ID_010BDF85D43643C0B87DAF1CD45850ED",1)</v>
      </c>
      <c r="I3" s="5" t="s">
        <v>14</v>
      </c>
    </row>
    <row r="4" s="1" customFormat="1" ht="67" customHeight="1" spans="1:9">
      <c r="A4" s="4">
        <v>1</v>
      </c>
      <c r="B4" s="4">
        <v>6</v>
      </c>
      <c r="C4" s="4">
        <v>4</v>
      </c>
      <c r="D4" s="4" t="s">
        <v>9</v>
      </c>
      <c r="E4" s="4" t="s">
        <v>13</v>
      </c>
      <c r="F4" s="4" t="s">
        <v>15</v>
      </c>
      <c r="G4" s="6"/>
      <c r="H4" s="5" t="str">
        <f>_xlfn.DISPIMG("ID_9DABEB45087C45F4B82CF20FFFEB6BAA",1)</f>
        <v>=DISPIMG("ID_9DABEB45087C45F4B82CF20FFFEB6BAA",1)</v>
      </c>
      <c r="I4" s="5" t="s">
        <v>14</v>
      </c>
    </row>
    <row r="5" s="1" customFormat="1" ht="36" customHeight="1" spans="1:9">
      <c r="A5" s="4"/>
      <c r="B5" s="4"/>
      <c r="C5" s="4"/>
      <c r="D5" s="4"/>
      <c r="E5" s="4"/>
      <c r="F5" s="4"/>
      <c r="G5" s="6"/>
      <c r="H5" s="6"/>
      <c r="I5" s="6"/>
    </row>
    <row r="6" s="1" customFormat="1" ht="36" customHeight="1" spans="1:9">
      <c r="A6" s="4"/>
      <c r="B6" s="4"/>
      <c r="C6" s="4"/>
      <c r="D6" s="4"/>
      <c r="E6" s="4"/>
      <c r="F6" s="4"/>
      <c r="G6" s="6"/>
      <c r="H6" s="6"/>
      <c r="I6" s="6"/>
    </row>
    <row r="7" s="1" customFormat="1" ht="36" customHeight="1" spans="1:9">
      <c r="A7" s="4"/>
      <c r="B7" s="4"/>
      <c r="C7" s="4"/>
      <c r="D7" s="4"/>
      <c r="E7" s="4"/>
      <c r="F7" s="4"/>
      <c r="G7" s="6"/>
      <c r="H7" s="6"/>
      <c r="I7" s="6"/>
    </row>
    <row r="8" s="1" customFormat="1" ht="36" customHeight="1" spans="1:9">
      <c r="A8" s="4"/>
      <c r="B8" s="4"/>
      <c r="C8" s="4"/>
      <c r="D8" s="4"/>
      <c r="E8" s="4"/>
      <c r="F8" s="4"/>
      <c r="G8" s="6"/>
      <c r="H8" s="6"/>
      <c r="I8" s="6"/>
    </row>
    <row r="9" s="1" customFormat="1" ht="36" customHeight="1" spans="1:9">
      <c r="A9" s="4"/>
      <c r="B9" s="4"/>
      <c r="C9" s="4"/>
      <c r="D9" s="4"/>
      <c r="E9" s="4"/>
      <c r="F9" s="4"/>
      <c r="G9" s="6"/>
      <c r="H9" s="6"/>
      <c r="I9" s="6"/>
    </row>
    <row r="10" s="1" customFormat="1" ht="36" customHeight="1" spans="1:9">
      <c r="A10" s="4"/>
      <c r="B10" s="4"/>
      <c r="C10" s="4"/>
      <c r="D10" s="4"/>
      <c r="E10" s="4"/>
      <c r="F10" s="4"/>
      <c r="G10" s="6"/>
      <c r="H10" s="6"/>
      <c r="I10" s="6"/>
    </row>
    <row r="11" s="1" customFormat="1" ht="36" customHeight="1" spans="1:9">
      <c r="A11" s="4"/>
      <c r="B11" s="4"/>
      <c r="C11" s="4"/>
      <c r="D11" s="4"/>
      <c r="E11" s="4"/>
      <c r="F11" s="4"/>
      <c r="G11" s="6"/>
      <c r="H11" s="6"/>
      <c r="I11" s="6"/>
    </row>
    <row r="12" s="1" customFormat="1" ht="36" customHeight="1" spans="1:9">
      <c r="A12" s="4"/>
      <c r="B12" s="4"/>
      <c r="C12" s="4"/>
      <c r="D12" s="4"/>
      <c r="E12" s="4"/>
      <c r="F12" s="4"/>
      <c r="G12" s="6"/>
      <c r="H12" s="6"/>
      <c r="I12" s="6"/>
    </row>
    <row r="13" s="1" customFormat="1" ht="36" customHeight="1" spans="1:9">
      <c r="A13" s="4"/>
      <c r="B13" s="4"/>
      <c r="C13" s="4"/>
      <c r="D13" s="4"/>
      <c r="E13" s="4"/>
      <c r="F13" s="4"/>
      <c r="G13" s="6"/>
      <c r="H13" s="6"/>
      <c r="I13" s="6"/>
    </row>
    <row r="14" ht="36" customHeight="1"/>
    <row r="15" ht="36" customHeight="1"/>
    <row r="16" ht="36" customHeight="1"/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  <row r="30" ht="36" customHeight="1"/>
    <row r="31" ht="36" customHeight="1"/>
    <row r="32" ht="36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korol</cp:lastModifiedBy>
  <dcterms:created xsi:type="dcterms:W3CDTF">2025-07-21T09:59:00Z</dcterms:created>
  <dcterms:modified xsi:type="dcterms:W3CDTF">2025-11-06T16:29:39Z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5E8BDC3A187E4CDD9DD03C29266E04D4_12</vt:lpwstr>
  </property>
  <property fmtid="{D5CDD505-2E9C-101B-9397-08002B2CF9AE}" pid="3" name="KSOProductBuildVer">
    <vt:lpwstr>1049-12.2.0.23131</vt:lpwstr>
  </property>
</Properties>
</file>